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HP更新依頼関係\220714_仙北市伝統的工芸品等導入支援事業費補助金(商工課)\要綱など\"/>
    </mc:Choice>
  </mc:AlternateContent>
  <bookViews>
    <workbookView showHorizontalScroll="0" showVerticalScroll="0" showSheetTabs="0" xWindow="0" yWindow="0" windowWidth="12120" windowHeight="5490"/>
  </bookViews>
  <sheets>
    <sheet name="交付申請書" sheetId="3" r:id="rId1"/>
    <sheet name="変更申請書" sheetId="4" r:id="rId2"/>
    <sheet name="実績報告書" sheetId="5" r:id="rId3"/>
    <sheet name="交付請求書" sheetId="6" r:id="rId4"/>
  </sheets>
  <definedNames>
    <definedName name="_xlnm.Print_Area" localSheetId="3">交付請求書!$A$1:$AC$41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2" i="4" l="1"/>
  <c r="I72" i="4"/>
  <c r="P58" i="4"/>
  <c r="I58" i="4"/>
  <c r="E30" i="3"/>
  <c r="I115" i="5"/>
  <c r="P115" i="5"/>
  <c r="P101" i="5"/>
  <c r="I101" i="5"/>
  <c r="K158" i="3" l="1"/>
  <c r="K144" i="3"/>
</calcChain>
</file>

<file path=xl/comments1.xml><?xml version="1.0" encoding="utf-8"?>
<comments xmlns="http://schemas.openxmlformats.org/spreadsheetml/2006/main">
  <authors>
    <author>senboku</author>
  </authors>
  <commentList>
    <comment ref="E30" authorId="0" shapeId="0">
      <text>
        <r>
          <rPr>
            <b/>
            <sz val="9"/>
            <color indexed="81"/>
            <rFont val="MS P ゴシック"/>
            <family val="3"/>
            <charset val="128"/>
          </rPr>
          <t>後段の別紙3収支予算書の
市補助金と一致します</t>
        </r>
      </text>
    </comment>
    <comment ref="K138" authorId="0" shapeId="0">
      <text>
        <r>
          <rPr>
            <b/>
            <sz val="11"/>
            <color indexed="81"/>
            <rFont val="MS P ゴシック"/>
            <family val="3"/>
            <charset val="128"/>
          </rPr>
          <t>千円未満端数切捨
（千円単位です）</t>
        </r>
      </text>
    </comment>
  </commentList>
</comments>
</file>

<file path=xl/comments2.xml><?xml version="1.0" encoding="utf-8"?>
<comments xmlns="http://schemas.openxmlformats.org/spreadsheetml/2006/main">
  <authors>
    <author>senboku</author>
  </authors>
  <commentList>
    <comment ref="M16" authorId="0" shapeId="0">
      <text>
        <r>
          <rPr>
            <b/>
            <sz val="12"/>
            <color indexed="81"/>
            <rFont val="MS P ゴシック"/>
            <family val="3"/>
            <charset val="128"/>
          </rPr>
          <t>実績報告書の
市補助金と一致します</t>
        </r>
      </text>
    </comment>
  </commentList>
</comments>
</file>

<file path=xl/sharedStrings.xml><?xml version="1.0" encoding="utf-8"?>
<sst xmlns="http://schemas.openxmlformats.org/spreadsheetml/2006/main" count="288" uniqueCount="186">
  <si>
    <t>事業所名</t>
    <phoneticPr fontId="1"/>
  </si>
  <si>
    <t>代表者氏名</t>
    <phoneticPr fontId="1"/>
  </si>
  <si>
    <t>１　申請者の詳細</t>
    <phoneticPr fontId="1"/>
  </si>
  <si>
    <t>別紙1（申請者の詳細について）のとおり</t>
    <phoneticPr fontId="1"/>
  </si>
  <si>
    <t>２　補助事業の概要、活用方法、購入実施期間について</t>
    <phoneticPr fontId="1"/>
  </si>
  <si>
    <t>別紙２（事業計画）のとおり</t>
    <phoneticPr fontId="1"/>
  </si>
  <si>
    <t>３　収支計画について</t>
    <phoneticPr fontId="1"/>
  </si>
  <si>
    <t>別紙３（収支予算書）のとおり</t>
    <phoneticPr fontId="1"/>
  </si>
  <si>
    <t>（２）申請者の概要がわかる資料（パンフレット等）</t>
    <phoneticPr fontId="1"/>
  </si>
  <si>
    <t>（３）その他市長が必要と認めるもの</t>
    <phoneticPr fontId="1"/>
  </si>
  <si>
    <t>円</t>
    <rPh sb="0" eb="1">
      <t>エン</t>
    </rPh>
    <phoneticPr fontId="1"/>
  </si>
  <si>
    <t>申請者の詳細について</t>
    <phoneticPr fontId="1"/>
  </si>
  <si>
    <t>電話番号</t>
    <phoneticPr fontId="1"/>
  </si>
  <si>
    <t>FAX番号</t>
    <phoneticPr fontId="1"/>
  </si>
  <si>
    <t>メールアドレス</t>
    <phoneticPr fontId="1"/>
  </si>
  <si>
    <t>担当者氏名</t>
    <phoneticPr fontId="1"/>
  </si>
  <si>
    <t>購入品の活用方法</t>
    <phoneticPr fontId="1"/>
  </si>
  <si>
    <t>購入実施予定期間</t>
    <phoneticPr fontId="1"/>
  </si>
  <si>
    <t>着手日</t>
    <rPh sb="2" eb="3">
      <t>ヒ</t>
    </rPh>
    <phoneticPr fontId="1"/>
  </si>
  <si>
    <t>完了予定日</t>
    <rPh sb="2" eb="4">
      <t>ヨテイ</t>
    </rPh>
    <phoneticPr fontId="1"/>
  </si>
  <si>
    <t>令和</t>
    <phoneticPr fontId="1"/>
  </si>
  <si>
    <t>年</t>
    <rPh sb="0" eb="1">
      <t>ネン</t>
    </rPh>
    <phoneticPr fontId="1"/>
  </si>
  <si>
    <t>月</t>
    <rPh sb="0" eb="1">
      <t>ツキ</t>
    </rPh>
    <phoneticPr fontId="1"/>
  </si>
  <si>
    <t>日</t>
    <rPh sb="0" eb="1">
      <t>ニチ</t>
    </rPh>
    <phoneticPr fontId="1"/>
  </si>
  <si>
    <t>令和</t>
    <phoneticPr fontId="1"/>
  </si>
  <si>
    <t>１　収入の部</t>
    <rPh sb="2" eb="4">
      <t>シュウニュウ</t>
    </rPh>
    <rPh sb="5" eb="6">
      <t>ブ</t>
    </rPh>
    <phoneticPr fontId="1"/>
  </si>
  <si>
    <t>区分</t>
    <rPh sb="0" eb="2">
      <t>クブン</t>
    </rPh>
    <phoneticPr fontId="1"/>
  </si>
  <si>
    <t>単位[円]</t>
    <rPh sb="0" eb="2">
      <t>タンイ</t>
    </rPh>
    <rPh sb="3" eb="4">
      <t>エン</t>
    </rPh>
    <phoneticPr fontId="1"/>
  </si>
  <si>
    <t>備考</t>
    <rPh sb="0" eb="2">
      <t>ビコウ</t>
    </rPh>
    <phoneticPr fontId="1"/>
  </si>
  <si>
    <t>２　支出の部</t>
    <rPh sb="2" eb="4">
      <t>シシュツ</t>
    </rPh>
    <rPh sb="5" eb="6">
      <t>ブ</t>
    </rPh>
    <phoneticPr fontId="1"/>
  </si>
  <si>
    <t>計</t>
    <rPh sb="0" eb="1">
      <t>ケイ</t>
    </rPh>
    <phoneticPr fontId="1"/>
  </si>
  <si>
    <t>仙北市伝統的
工芸品等購入費１</t>
    <phoneticPr fontId="1"/>
  </si>
  <si>
    <t>仙北市伝統的
工芸品等購入費２</t>
  </si>
  <si>
    <t>仙北市伝統的
工芸品等購入費３</t>
  </si>
  <si>
    <t>仙北市補助金</t>
    <phoneticPr fontId="1"/>
  </si>
  <si>
    <t>借入金</t>
    <phoneticPr fontId="1"/>
  </si>
  <si>
    <t>自己資金</t>
    <phoneticPr fontId="1"/>
  </si>
  <si>
    <t>購入する仙北市伝統的工芸品等の見積書の写し</t>
    <phoneticPr fontId="1"/>
  </si>
  <si>
    <t>仙北市伝統的工芸品等１</t>
    <phoneticPr fontId="1"/>
  </si>
  <si>
    <t>仙北市伝統的工芸品等２</t>
    <phoneticPr fontId="1"/>
  </si>
  <si>
    <t>仙北市伝統的工芸品等３</t>
    <phoneticPr fontId="1"/>
  </si>
  <si>
    <t>仙北市伝統的工芸品等導入支援事業費補助金変更申請書</t>
    <phoneticPr fontId="1"/>
  </si>
  <si>
    <t>令和　　　年　　月　　日付け仙北市指令　第　　号により交付決定を受けた上記補助</t>
    <rPh sb="0" eb="2">
      <t>レイワ</t>
    </rPh>
    <phoneticPr fontId="1"/>
  </si>
  <si>
    <t>1　変更理由</t>
    <rPh sb="2" eb="4">
      <t>ヘンコウ</t>
    </rPh>
    <rPh sb="4" eb="6">
      <t>リユウ</t>
    </rPh>
    <phoneticPr fontId="1"/>
  </si>
  <si>
    <t>３　事業実施期間</t>
    <rPh sb="2" eb="4">
      <t>ジギョウ</t>
    </rPh>
    <rPh sb="4" eb="6">
      <t>ジッシ</t>
    </rPh>
    <rPh sb="6" eb="8">
      <t>キカン</t>
    </rPh>
    <phoneticPr fontId="1"/>
  </si>
  <si>
    <t>４　補助対象額</t>
    <rPh sb="2" eb="4">
      <t>ホジョ</t>
    </rPh>
    <rPh sb="4" eb="6">
      <t>タイショウ</t>
    </rPh>
    <rPh sb="6" eb="7">
      <t>ガク</t>
    </rPh>
    <phoneticPr fontId="1"/>
  </si>
  <si>
    <t>５　補助申請額</t>
    <rPh sb="2" eb="4">
      <t>ホジョ</t>
    </rPh>
    <rPh sb="4" eb="6">
      <t>シンセイ</t>
    </rPh>
    <rPh sb="6" eb="7">
      <t>ガク</t>
    </rPh>
    <phoneticPr fontId="1"/>
  </si>
  <si>
    <t>変更前</t>
    <rPh sb="0" eb="2">
      <t>ヘンコウ</t>
    </rPh>
    <rPh sb="2" eb="3">
      <t>マエ</t>
    </rPh>
    <phoneticPr fontId="1"/>
  </si>
  <si>
    <t>変更後</t>
    <rPh sb="0" eb="2">
      <t>ヘンコウ</t>
    </rPh>
    <rPh sb="2" eb="3">
      <t>ゴ</t>
    </rPh>
    <phoneticPr fontId="1"/>
  </si>
  <si>
    <t>円</t>
    <rPh sb="0" eb="1">
      <t>エン</t>
    </rPh>
    <phoneticPr fontId="1"/>
  </si>
  <si>
    <t>自：</t>
    <rPh sb="0" eb="1">
      <t>ジ</t>
    </rPh>
    <phoneticPr fontId="1"/>
  </si>
  <si>
    <t>至：</t>
    <rPh sb="0" eb="1">
      <t>イタ</t>
    </rPh>
    <phoneticPr fontId="1"/>
  </si>
  <si>
    <t>令和</t>
    <rPh sb="0" eb="2">
      <t>レイワ</t>
    </rPh>
    <phoneticPr fontId="1"/>
  </si>
  <si>
    <t>年</t>
    <rPh sb="0" eb="1">
      <t>ネン</t>
    </rPh>
    <phoneticPr fontId="1"/>
  </si>
  <si>
    <t>月</t>
    <rPh sb="0" eb="1">
      <t>ガツ</t>
    </rPh>
    <phoneticPr fontId="1"/>
  </si>
  <si>
    <t>日</t>
    <rPh sb="0" eb="1">
      <t>ニチ</t>
    </rPh>
    <phoneticPr fontId="1"/>
  </si>
  <si>
    <r>
      <rPr>
        <sz val="11"/>
        <color theme="1"/>
        <rFont val="BIZ UDP明朝 Medium"/>
        <family val="1"/>
        <charset val="128"/>
      </rPr>
      <t>６　添付書類</t>
    </r>
    <r>
      <rPr>
        <sz val="9"/>
        <color theme="1"/>
        <rFont val="BIZ UDP明朝 Medium"/>
        <family val="1"/>
        <charset val="128"/>
      </rPr>
      <t xml:space="preserve">
（☑をつけてください）</t>
    </r>
    <rPh sb="2" eb="4">
      <t>テンプ</t>
    </rPh>
    <rPh sb="4" eb="6">
      <t>ショルイ</t>
    </rPh>
    <phoneticPr fontId="1"/>
  </si>
  <si>
    <t>□対象経費の見積書、その他参考書類</t>
    <phoneticPr fontId="1"/>
  </si>
  <si>
    <t>　事業について、次のとおりその内容を変更したいので、仙北市伝統的工芸品等導入支</t>
    <rPh sb="1" eb="3">
      <t>ジギョウ</t>
    </rPh>
    <phoneticPr fontId="1"/>
  </si>
  <si>
    <t>仙北市伝統的工芸品等導入支援事業費補助金実績報告書</t>
    <phoneticPr fontId="1"/>
  </si>
  <si>
    <t>令和　　　年　　月　　日付け指令商　　　号により補助金等の交付決定を受けた補助</t>
    <rPh sb="0" eb="2">
      <t>レイワ</t>
    </rPh>
    <rPh sb="20" eb="21">
      <t>ゴウ</t>
    </rPh>
    <phoneticPr fontId="1"/>
  </si>
  <si>
    <t>事業等について、次のとおり、仙北市伝統的工芸品等導入支援事業費補助金交付要綱</t>
    <phoneticPr fontId="1"/>
  </si>
  <si>
    <t>１　補助事業の概要、活用方法、購入実施期間について</t>
    <phoneticPr fontId="1"/>
  </si>
  <si>
    <t>別紙１（事業実績）のとおり</t>
    <phoneticPr fontId="1"/>
  </si>
  <si>
    <t>２　収支決算について</t>
    <rPh sb="4" eb="6">
      <t>ケッサン</t>
    </rPh>
    <phoneticPr fontId="1"/>
  </si>
  <si>
    <t>４　添付書類</t>
    <phoneticPr fontId="1"/>
  </si>
  <si>
    <t>（１）購入品の領収書等の写し（消費税及び地方消費税額が明記されているもの）</t>
    <phoneticPr fontId="1"/>
  </si>
  <si>
    <t>（２）購入品の内容・数量を証明する画像</t>
    <phoneticPr fontId="1"/>
  </si>
  <si>
    <t>（３）店内等で購入品を活用している様子を証明する画像</t>
    <phoneticPr fontId="1"/>
  </si>
  <si>
    <t>購入した
仙北市伝統的工芸品等</t>
    <phoneticPr fontId="1"/>
  </si>
  <si>
    <t>実施期間</t>
    <phoneticPr fontId="1"/>
  </si>
  <si>
    <t>完了日</t>
    <rPh sb="2" eb="3">
      <t>ヒ</t>
    </rPh>
    <phoneticPr fontId="1"/>
  </si>
  <si>
    <t>購入品の内容・数量を証明する画像</t>
    <phoneticPr fontId="1"/>
  </si>
  <si>
    <t>店内等で購入品を活用している様子を証明する画像</t>
    <phoneticPr fontId="1"/>
  </si>
  <si>
    <t>仙北市伝統的工芸品等導入支援事業費補助金交付請求書</t>
    <phoneticPr fontId="1"/>
  </si>
  <si>
    <t>　仙北市長　　様</t>
    <rPh sb="7" eb="8">
      <t>サマ</t>
    </rPh>
    <phoneticPr fontId="1"/>
  </si>
  <si>
    <t>電話番号</t>
    <rPh sb="0" eb="2">
      <t>デンワ</t>
    </rPh>
    <rPh sb="2" eb="4">
      <t>バンゴウ</t>
    </rPh>
    <phoneticPr fontId="1"/>
  </si>
  <si>
    <t>次のとおり請求します。</t>
    <rPh sb="0" eb="1">
      <t>ツギ</t>
    </rPh>
    <rPh sb="5" eb="7">
      <t>セイキュウ</t>
    </rPh>
    <phoneticPr fontId="1"/>
  </si>
  <si>
    <t>口座名義人</t>
    <rPh sb="0" eb="2">
      <t>コウザ</t>
    </rPh>
    <rPh sb="2" eb="4">
      <t>メイギ</t>
    </rPh>
    <rPh sb="4" eb="5">
      <t>ニン</t>
    </rPh>
    <phoneticPr fontId="1"/>
  </si>
  <si>
    <t>（フリガナ）</t>
    <phoneticPr fontId="1"/>
  </si>
  <si>
    <t>口座番号</t>
    <rPh sb="0" eb="2">
      <t>コウザ</t>
    </rPh>
    <rPh sb="2" eb="4">
      <t>バンゴウ</t>
    </rPh>
    <phoneticPr fontId="1"/>
  </si>
  <si>
    <t>預金種目</t>
    <rPh sb="0" eb="2">
      <t>ヨキン</t>
    </rPh>
    <rPh sb="2" eb="4">
      <t>シュモク</t>
    </rPh>
    <phoneticPr fontId="1"/>
  </si>
  <si>
    <t>普通　　　・　　　当座　　　・　　その他</t>
    <rPh sb="0" eb="2">
      <t>フツウ</t>
    </rPh>
    <rPh sb="9" eb="11">
      <t>トウザ</t>
    </rPh>
    <rPh sb="19" eb="20">
      <t>タ</t>
    </rPh>
    <phoneticPr fontId="1"/>
  </si>
  <si>
    <t>本店</t>
    <rPh sb="0" eb="2">
      <t>ホンテン</t>
    </rPh>
    <phoneticPr fontId="1"/>
  </si>
  <si>
    <t>支店</t>
    <rPh sb="0" eb="2">
      <t>シテン</t>
    </rPh>
    <phoneticPr fontId="1"/>
  </si>
  <si>
    <t>支所</t>
    <rPh sb="0" eb="2">
      <t>シショ</t>
    </rPh>
    <phoneticPr fontId="1"/>
  </si>
  <si>
    <t>銀行</t>
    <rPh sb="0" eb="2">
      <t>ギンコウ</t>
    </rPh>
    <phoneticPr fontId="1"/>
  </si>
  <si>
    <t>農協</t>
    <rPh sb="0" eb="2">
      <t>ノウキョウ</t>
    </rPh>
    <phoneticPr fontId="1"/>
  </si>
  <si>
    <t>信用組合</t>
    <rPh sb="0" eb="2">
      <t>シンヨウ</t>
    </rPh>
    <rPh sb="2" eb="4">
      <t>クミアイ</t>
    </rPh>
    <phoneticPr fontId="1"/>
  </si>
  <si>
    <t>信用金庫</t>
    <rPh sb="0" eb="2">
      <t>シンヨウ</t>
    </rPh>
    <rPh sb="2" eb="4">
      <t>キンコ</t>
    </rPh>
    <phoneticPr fontId="1"/>
  </si>
  <si>
    <t>（　　　　）</t>
    <phoneticPr fontId="1"/>
  </si>
  <si>
    <t>金融機関</t>
    <rPh sb="0" eb="2">
      <t>キンユウ</t>
    </rPh>
    <rPh sb="2" eb="4">
      <t>キカン</t>
    </rPh>
    <phoneticPr fontId="1"/>
  </si>
  <si>
    <t>支払方法</t>
    <rPh sb="0" eb="2">
      <t>シハライ</t>
    </rPh>
    <rPh sb="2" eb="4">
      <t>ホウホウ</t>
    </rPh>
    <phoneticPr fontId="1"/>
  </si>
  <si>
    <t>（令和　　年　　月　　日付け　仙北市指令商第　　　号による補助金）</t>
    <rPh sb="1" eb="3">
      <t>レイワ</t>
    </rPh>
    <phoneticPr fontId="1"/>
  </si>
  <si>
    <t>様式第1号（第７条関係）</t>
    <phoneticPr fontId="1"/>
  </si>
  <si>
    <t>（１）購入予定の仙北市伝統的工芸品等の見積書の写し※</t>
    <phoneticPr fontId="1"/>
  </si>
  <si>
    <t>　※仙北市伝統的工芸品等製造販売事業者から取得したものであって、</t>
    <phoneticPr fontId="1"/>
  </si>
  <si>
    <t>消費税及び地方消費税額が明記されているもの</t>
    <phoneticPr fontId="1"/>
  </si>
  <si>
    <t xml:space="preserve">購入予定の
仙北市伝統的工芸品等
の名称
</t>
    <rPh sb="18" eb="20">
      <t>メイショウ</t>
    </rPh>
    <phoneticPr fontId="1"/>
  </si>
  <si>
    <t>購入予定品の概要・規格</t>
    <phoneticPr fontId="1"/>
  </si>
  <si>
    <t>購入予定品の活用方法</t>
    <rPh sb="2" eb="4">
      <t>ヨテイ</t>
    </rPh>
    <rPh sb="4" eb="5">
      <t>ヒン</t>
    </rPh>
    <phoneticPr fontId="1"/>
  </si>
  <si>
    <t>収支予算書</t>
    <phoneticPr fontId="1"/>
  </si>
  <si>
    <t>予算額（税抜）</t>
    <rPh sb="0" eb="2">
      <t>ヨサン</t>
    </rPh>
    <rPh sb="2" eb="3">
      <t>ガク</t>
    </rPh>
    <rPh sb="4" eb="5">
      <t>ゼイ</t>
    </rPh>
    <rPh sb="5" eb="6">
      <t>ヌ</t>
    </rPh>
    <phoneticPr fontId="1"/>
  </si>
  <si>
    <t>予算額（税抜）</t>
    <rPh sb="0" eb="2">
      <t>ヨサン</t>
    </rPh>
    <rPh sb="2" eb="3">
      <t>ガク</t>
    </rPh>
    <rPh sb="4" eb="6">
      <t>ゼイヌキ</t>
    </rPh>
    <phoneticPr fontId="1"/>
  </si>
  <si>
    <t>購入予定の仙北市伝統的工芸品等の見積書の写し</t>
    <phoneticPr fontId="1"/>
  </si>
  <si>
    <t>（仙北市内製造販売事業者が発行し、消費税及び地方消費税額が明記されているもの）</t>
    <phoneticPr fontId="1"/>
  </si>
  <si>
    <t>様式第５号（第９条関係）</t>
    <phoneticPr fontId="1"/>
  </si>
  <si>
    <t>　援事業費補助金交付要綱第９条の規定により関係書類を添えて申請します。</t>
    <phoneticPr fontId="1"/>
  </si>
  <si>
    <t>別紙１【交付申請】</t>
    <phoneticPr fontId="1"/>
  </si>
  <si>
    <t>別紙２【交付申請】</t>
    <rPh sb="0" eb="2">
      <t>ベッシ</t>
    </rPh>
    <phoneticPr fontId="1"/>
  </si>
  <si>
    <t>別紙３【交付申請】</t>
    <phoneticPr fontId="1"/>
  </si>
  <si>
    <t>添付書類（１）【交付申請】</t>
    <phoneticPr fontId="1"/>
  </si>
  <si>
    <t>仙北市長　　様</t>
    <rPh sb="6" eb="7">
      <t>サマ</t>
    </rPh>
    <phoneticPr fontId="1"/>
  </si>
  <si>
    <t>収支予算書（変更申請）</t>
    <rPh sb="6" eb="8">
      <t>ヘンコウ</t>
    </rPh>
    <rPh sb="8" eb="10">
      <t>シンセイ</t>
    </rPh>
    <phoneticPr fontId="1"/>
  </si>
  <si>
    <t>添付書類（１）【変更申請】</t>
    <rPh sb="8" eb="10">
      <t>ヘンコウ</t>
    </rPh>
    <rPh sb="10" eb="12">
      <t>シンセイ</t>
    </rPh>
    <phoneticPr fontId="1"/>
  </si>
  <si>
    <t>（新たに追加購入するもの。数量に変更があるものなど）</t>
    <rPh sb="1" eb="2">
      <t>アラ</t>
    </rPh>
    <rPh sb="4" eb="6">
      <t>ツイカ</t>
    </rPh>
    <rPh sb="6" eb="8">
      <t>コウニュウ</t>
    </rPh>
    <rPh sb="13" eb="15">
      <t>スウリョウ</t>
    </rPh>
    <rPh sb="16" eb="18">
      <t>ヘンコウ</t>
    </rPh>
    <phoneticPr fontId="1"/>
  </si>
  <si>
    <t>様式第７号（第１１条関係）</t>
    <phoneticPr fontId="1"/>
  </si>
  <si>
    <t>令和　　年　　月　　日</t>
    <rPh sb="0" eb="2">
      <t>レイワ</t>
    </rPh>
    <phoneticPr fontId="1"/>
  </si>
  <si>
    <t>第１１条の規定により関係書類を添えて、実績報告をします。</t>
    <phoneticPr fontId="1"/>
  </si>
  <si>
    <t>別紙１【実績報告】</t>
    <rPh sb="0" eb="2">
      <t>ベッシ</t>
    </rPh>
    <rPh sb="4" eb="6">
      <t>ジッセキ</t>
    </rPh>
    <rPh sb="6" eb="8">
      <t>ホウコク</t>
    </rPh>
    <phoneticPr fontId="1"/>
  </si>
  <si>
    <t>別紙２【実績報告】</t>
    <phoneticPr fontId="1"/>
  </si>
  <si>
    <t>添付書類（１）【実績報告】</t>
    <phoneticPr fontId="1"/>
  </si>
  <si>
    <t>添付書類（２）【実績報告】</t>
    <phoneticPr fontId="1"/>
  </si>
  <si>
    <t>添付書類（３）【実績報告】</t>
    <phoneticPr fontId="1"/>
  </si>
  <si>
    <t>別紙２（収支決算書）のとおり</t>
    <rPh sb="4" eb="6">
      <t>シュウシ</t>
    </rPh>
    <rPh sb="6" eb="8">
      <t>ケッサン</t>
    </rPh>
    <rPh sb="8" eb="9">
      <t>ショ</t>
    </rPh>
    <phoneticPr fontId="1"/>
  </si>
  <si>
    <t>（４）その他市長が必要と認めるもの</t>
    <phoneticPr fontId="1"/>
  </si>
  <si>
    <t>決算額（税抜）</t>
    <rPh sb="0" eb="2">
      <t>ケッサン</t>
    </rPh>
    <rPh sb="2" eb="3">
      <t>ガク</t>
    </rPh>
    <rPh sb="4" eb="5">
      <t>ゼイ</t>
    </rPh>
    <rPh sb="5" eb="6">
      <t>ヌ</t>
    </rPh>
    <phoneticPr fontId="1"/>
  </si>
  <si>
    <t>備考</t>
    <rPh sb="0" eb="2">
      <t>ビコウ</t>
    </rPh>
    <phoneticPr fontId="1"/>
  </si>
  <si>
    <t>仙北市伝統的工芸品等購入費１</t>
    <phoneticPr fontId="1"/>
  </si>
  <si>
    <t>仙北市伝統的工芸品等購入費２</t>
  </si>
  <si>
    <t>仙北市伝統的工芸品等購入費３</t>
  </si>
  <si>
    <t>購入品の領収書等の写し</t>
    <phoneticPr fontId="1"/>
  </si>
  <si>
    <t>（仙北市内製造販売事業者が発行し、消費税及び地方消費税額が明記されているもの）</t>
    <phoneticPr fontId="1"/>
  </si>
  <si>
    <t>様式第９号（第１３条関係）</t>
    <phoneticPr fontId="1"/>
  </si>
  <si>
    <t>請求金額</t>
    <rPh sb="0" eb="2">
      <t>セイキュウ</t>
    </rPh>
    <rPh sb="2" eb="4">
      <t>キンガク</t>
    </rPh>
    <phoneticPr fontId="1"/>
  </si>
  <si>
    <t>右詰め</t>
    <rPh sb="0" eb="1">
      <t>ミギ</t>
    </rPh>
    <rPh sb="1" eb="2">
      <t>ヅ</t>
    </rPh>
    <phoneticPr fontId="1"/>
  </si>
  <si>
    <t>で記入</t>
    <rPh sb="1" eb="3">
      <t>キニュウ</t>
    </rPh>
    <phoneticPr fontId="1"/>
  </si>
  <si>
    <t>事業所所在地</t>
    <phoneticPr fontId="1"/>
  </si>
  <si>
    <t>事業所名</t>
    <phoneticPr fontId="1"/>
  </si>
  <si>
    <t>代表者氏名</t>
    <rPh sb="3" eb="5">
      <t>シメイ</t>
    </rPh>
    <phoneticPr fontId="1"/>
  </si>
  <si>
    <t>別紙【変更申請】</t>
    <rPh sb="3" eb="5">
      <t>ヘンコウ</t>
    </rPh>
    <rPh sb="5" eb="7">
      <t>シンセイ</t>
    </rPh>
    <phoneticPr fontId="1"/>
  </si>
  <si>
    <t>変更前予算額（税抜）</t>
    <rPh sb="0" eb="2">
      <t>ヘンコウ</t>
    </rPh>
    <rPh sb="2" eb="3">
      <t>マエ</t>
    </rPh>
    <rPh sb="3" eb="5">
      <t>ヨサン</t>
    </rPh>
    <rPh sb="5" eb="6">
      <t>ガク</t>
    </rPh>
    <rPh sb="7" eb="8">
      <t>ゼイ</t>
    </rPh>
    <rPh sb="8" eb="9">
      <t>ヌ</t>
    </rPh>
    <phoneticPr fontId="1"/>
  </si>
  <si>
    <t>変更後予算額（税抜）</t>
    <rPh sb="0" eb="2">
      <t>ヘンコウ</t>
    </rPh>
    <rPh sb="2" eb="3">
      <t>アト</t>
    </rPh>
    <rPh sb="3" eb="5">
      <t>ヨサン</t>
    </rPh>
    <rPh sb="5" eb="6">
      <t>ガク</t>
    </rPh>
    <rPh sb="7" eb="8">
      <t>ゼイ</t>
    </rPh>
    <rPh sb="8" eb="9">
      <t>ヌ</t>
    </rPh>
    <phoneticPr fontId="1"/>
  </si>
  <si>
    <t>申請者　 所在地</t>
    <phoneticPr fontId="1"/>
  </si>
  <si>
    <t>別紙４【交付申請】</t>
    <phoneticPr fontId="1"/>
  </si>
  <si>
    <t>令和　　年　　月　　日</t>
    <phoneticPr fontId="1"/>
  </si>
  <si>
    <t>　仙北市長　様</t>
    <phoneticPr fontId="1"/>
  </si>
  <si>
    <t>誓約書兼同意書</t>
    <phoneticPr fontId="1"/>
  </si>
  <si>
    <t>・申請要件を全て満たしています。</t>
    <phoneticPr fontId="1"/>
  </si>
  <si>
    <t>・虚偽の申請又は報告をした場合、及び要綱の規定に違反した場合は、補助金の返還に</t>
    <phoneticPr fontId="1"/>
  </si>
  <si>
    <t>応じます。また、これについて異議を申し立てません。</t>
    <phoneticPr fontId="1"/>
  </si>
  <si>
    <t>・仙北市から検査・報告・是正のための措置の求めがあった場合は、これに応じます。</t>
    <phoneticPr fontId="1"/>
  </si>
  <si>
    <t>・業種に係る営業に必要な許可等を全て有しています。</t>
    <phoneticPr fontId="1"/>
  </si>
  <si>
    <t>・申請事業者の代表者、役員、又は使用人その他の従業員若しくは構成員等が、暴力団</t>
    <phoneticPr fontId="1"/>
  </si>
  <si>
    <t>員による不当な行為の防止等に関する法律（平成３年法律第７７号）第２条第２号から第５</t>
    <phoneticPr fontId="1"/>
  </si>
  <si>
    <t>号に規定する暴力団員に該当せず、かつ将来にわたっても該当しません。また、上記の</t>
    <phoneticPr fontId="1"/>
  </si>
  <si>
    <t>暴力団及び暴力団員が申請事業者の経営に事実上参画していません。</t>
    <phoneticPr fontId="1"/>
  </si>
  <si>
    <t>・法令等に基づく必要な許認可等を受けて事業を行っています。</t>
    <phoneticPr fontId="1"/>
  </si>
  <si>
    <t>・風俗営業等の規則及び業務の適正化等に関する法律に規定する「性風俗関連特殊営</t>
    <phoneticPr fontId="1"/>
  </si>
  <si>
    <t>業」、当該営業に係る「接客業務受託営業」を行う事業者ではありません。</t>
    <phoneticPr fontId="1"/>
  </si>
  <si>
    <t>・宗教に属する事業所又は政治団体ではありません。</t>
    <phoneticPr fontId="1"/>
  </si>
  <si>
    <t>・公益法人又は事業者の経営に国又は地方公共団体が直接又は間接に参画していま</t>
    <phoneticPr fontId="1"/>
  </si>
  <si>
    <t>せん。</t>
    <phoneticPr fontId="1"/>
  </si>
  <si>
    <t>・補助金による資材や機材の取得が、転売を目的としていません。</t>
    <phoneticPr fontId="1"/>
  </si>
  <si>
    <t>・補助金受領後も事業者として営業活動を継続する意志があります。</t>
    <phoneticPr fontId="1"/>
  </si>
  <si>
    <t>添付書類（２）【交付申請】</t>
    <phoneticPr fontId="1"/>
  </si>
  <si>
    <t>申請者の概要がわかる資料（パンフレット等）</t>
    <phoneticPr fontId="1"/>
  </si>
  <si>
    <t>収支決算書</t>
    <phoneticPr fontId="1"/>
  </si>
  <si>
    <t>４　補助金申請予定額（別紙３収支予算書の仙北市補助金のとおり）</t>
    <rPh sb="16" eb="19">
      <t>ヨサンショ</t>
    </rPh>
    <rPh sb="20" eb="22">
      <t>センボク</t>
    </rPh>
    <rPh sb="22" eb="23">
      <t>シ</t>
    </rPh>
    <phoneticPr fontId="1"/>
  </si>
  <si>
    <t>６　添付書類</t>
    <phoneticPr fontId="1"/>
  </si>
  <si>
    <t>５　補助金申請に係る誓約書および宣誓書について</t>
    <phoneticPr fontId="1"/>
  </si>
  <si>
    <t>別紙４（誓約書兼同意書）のとおり</t>
    <phoneticPr fontId="1"/>
  </si>
  <si>
    <t>〇申請者の詳細</t>
    <rPh sb="5" eb="7">
      <t>ショウサイ</t>
    </rPh>
    <phoneticPr fontId="1"/>
  </si>
  <si>
    <t>事業計画（補助事業の概要、活用方法、購入実施期間について）</t>
    <rPh sb="0" eb="2">
      <t>ジギョウ</t>
    </rPh>
    <rPh sb="2" eb="4">
      <t>ケイカク</t>
    </rPh>
    <phoneticPr fontId="1"/>
  </si>
  <si>
    <t>着手予定日</t>
    <rPh sb="2" eb="4">
      <t>ヨテイ</t>
    </rPh>
    <rPh sb="4" eb="5">
      <t>ヒ</t>
    </rPh>
    <phoneticPr fontId="1"/>
  </si>
  <si>
    <t>・本補助事業の申請にあたり、国および他の団体の補助金の交付を受けていません。</t>
    <phoneticPr fontId="1"/>
  </si>
  <si>
    <t>また、今後交付を受ける予定もありません。</t>
    <phoneticPr fontId="1"/>
  </si>
  <si>
    <t>２　変更内容</t>
    <rPh sb="2" eb="4">
      <t>ヘンコウ</t>
    </rPh>
    <rPh sb="4" eb="6">
      <t>ナイヨウ</t>
    </rPh>
    <phoneticPr fontId="1"/>
  </si>
  <si>
    <t>３　補助金請求額（別紙２収支決算書の仙北市補助金のとおり）</t>
    <rPh sb="18" eb="20">
      <t>センボク</t>
    </rPh>
    <phoneticPr fontId="1"/>
  </si>
  <si>
    <t>購入品の概要・規格</t>
    <rPh sb="7" eb="9">
      <t>キカク</t>
    </rPh>
    <phoneticPr fontId="1"/>
  </si>
  <si>
    <t>事業実績（補助事業の概要、活用方法、実施期間について）</t>
    <rPh sb="2" eb="4">
      <t>ジッセキ</t>
    </rPh>
    <phoneticPr fontId="1"/>
  </si>
  <si>
    <t>口座振替払　・　隔地払　・　その他（　　　　）</t>
    <rPh sb="0" eb="2">
      <t>コウザ</t>
    </rPh>
    <rPh sb="2" eb="4">
      <t>フリカエ</t>
    </rPh>
    <rPh sb="4" eb="5">
      <t>バライ</t>
    </rPh>
    <rPh sb="8" eb="10">
      <t>カクチ</t>
    </rPh>
    <rPh sb="10" eb="11">
      <t>バライ</t>
    </rPh>
    <rPh sb="16" eb="17">
      <t>タ</t>
    </rPh>
    <phoneticPr fontId="1"/>
  </si>
  <si>
    <t>印</t>
    <rPh sb="0" eb="1">
      <t>イン</t>
    </rPh>
    <phoneticPr fontId="1"/>
  </si>
  <si>
    <t>令和４年度仙北市伝統的工芸品等導入支援事業費補助金交付申請書</t>
    <rPh sb="0" eb="2">
      <t>レイワ</t>
    </rPh>
    <rPh sb="3" eb="5">
      <t>ネンド</t>
    </rPh>
    <phoneticPr fontId="1"/>
  </si>
  <si>
    <t>　仙北市伝統的工芸品等導入支援事業費補助金交付要綱第７条の規定に基づき、下記のとおり申請します。</t>
    <phoneticPr fontId="1"/>
  </si>
  <si>
    <t>　私は、令和４年度仙北市伝統的工芸品等導入支援事業費補助金の申請にあたり、次の事項について誓約及び同意します</t>
    <rPh sb="4" eb="6">
      <t>レイワ</t>
    </rPh>
    <rPh sb="7" eb="9">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</si>
</sst>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10">
    <font>
      <sz val="11"/>
      <color theme="1"/>
      <name val="游ゴシック"/>
      <family val="2"/>
      <charset val="128"/>
      <scheme val="minor"/>
    </font>
    <font>
      <sz val="6"/>
      <name val="游ゴシック"/>
      <family val="2"/>
      <charset val="128"/>
      <scheme val="minor"/>
    </font>
    <font>
      <sz val="12"/>
      <color theme="1"/>
      <name val="BIZ UDP明朝 Medium"/>
      <family val="1"/>
      <charset val="128"/>
    </font>
    <font>
      <u/>
      <sz val="12"/>
      <color theme="1"/>
      <name val="BIZ UDP明朝 Medium"/>
      <family val="1"/>
      <charset val="128"/>
    </font>
    <font>
      <sz val="11"/>
      <color theme="1"/>
      <name val="BIZ UDP明朝 Medium"/>
      <family val="1"/>
      <charset val="128"/>
    </font>
    <font>
      <sz val="9"/>
      <color theme="1"/>
      <name val="BIZ UDP明朝 Medium"/>
      <family val="1"/>
      <charset val="128"/>
    </font>
    <font>
      <b/>
      <sz val="11"/>
      <color indexed="81"/>
      <name val="MS P ゴシック"/>
      <family val="3"/>
      <charset val="128"/>
    </font>
    <font>
      <sz val="10"/>
      <color theme="1"/>
      <name val="BIZ UDP明朝 Medium"/>
      <family val="1"/>
      <charset val="128"/>
    </font>
    <font>
      <b/>
      <sz val="9"/>
      <color indexed="81"/>
      <name val="MS P ゴシック"/>
      <family val="3"/>
      <charset val="128"/>
    </font>
    <font>
      <b/>
      <sz val="12"/>
      <color indexed="81"/>
      <name val="MS P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1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vertical="center"/>
    </xf>
    <xf numFmtId="176" fontId="2" fillId="0" borderId="4" xfId="0" applyNumberFormat="1" applyFont="1" applyBorder="1" applyAlignment="1">
      <alignment vertical="center"/>
    </xf>
    <xf numFmtId="0" fontId="2" fillId="0" borderId="0" xfId="0" applyFont="1" applyBorder="1" applyAlignment="1">
      <alignment horizontal="left" vertical="center"/>
    </xf>
    <xf numFmtId="0" fontId="3" fillId="0" borderId="0" xfId="0" applyFont="1">
      <alignment vertical="center"/>
    </xf>
    <xf numFmtId="0" fontId="2" fillId="0" borderId="0" xfId="0" applyFont="1" applyBorder="1" applyAlignment="1">
      <alignment vertical="center" wrapText="1"/>
    </xf>
    <xf numFmtId="0" fontId="4" fillId="0" borderId="0" xfId="0" applyFo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176" fontId="2" fillId="0" borderId="0" xfId="0" applyNumberFormat="1" applyFont="1" applyAlignment="1">
      <alignment horizontal="right" vertical="center"/>
    </xf>
    <xf numFmtId="176" fontId="2" fillId="0" borderId="1" xfId="0" applyNumberFormat="1" applyFont="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2"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176" fontId="2" fillId="0" borderId="3" xfId="0" applyNumberFormat="1" applyFont="1" applyBorder="1" applyAlignment="1">
      <alignment vertical="center"/>
    </xf>
    <xf numFmtId="176" fontId="2" fillId="0" borderId="4" xfId="0" applyNumberFormat="1" applyFont="1" applyBorder="1" applyAlignment="1">
      <alignment vertical="center"/>
    </xf>
    <xf numFmtId="176" fontId="2" fillId="0" borderId="6" xfId="0" applyNumberFormat="1" applyFont="1" applyBorder="1" applyAlignment="1">
      <alignment vertical="center"/>
    </xf>
    <xf numFmtId="176" fontId="2" fillId="0" borderId="1" xfId="0" applyNumberFormat="1" applyFont="1" applyBorder="1" applyAlignment="1">
      <alignmen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0" borderId="6" xfId="0" applyNumberFormat="1" applyFont="1" applyBorder="1" applyAlignment="1">
      <alignment horizontal="right" vertical="center"/>
    </xf>
    <xf numFmtId="177" fontId="2" fillId="0" borderId="3"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2" fillId="0" borderId="5" xfId="0" applyNumberFormat="1" applyFont="1" applyBorder="1" applyAlignment="1">
      <alignment horizontal="right" vertical="center"/>
    </xf>
    <xf numFmtId="177" fontId="2" fillId="0" borderId="6" xfId="0" applyNumberFormat="1" applyFont="1" applyBorder="1" applyAlignment="1">
      <alignment horizontal="right" vertical="center"/>
    </xf>
    <xf numFmtId="177" fontId="2" fillId="0" borderId="1" xfId="0" applyNumberFormat="1" applyFont="1" applyBorder="1" applyAlignment="1">
      <alignment horizontal="right" vertical="center"/>
    </xf>
    <xf numFmtId="177" fontId="2" fillId="0" borderId="7" xfId="0" applyNumberFormat="1" applyFont="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left" vertical="center"/>
    </xf>
    <xf numFmtId="0" fontId="7" fillId="0" borderId="7"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left" vertical="center"/>
    </xf>
    <xf numFmtId="0" fontId="5" fillId="0" borderId="7" xfId="0" applyFont="1" applyBorder="1" applyAlignment="1">
      <alignment horizontal="left" vertical="center"/>
    </xf>
    <xf numFmtId="0" fontId="3" fillId="0" borderId="1" xfId="0" applyFont="1" applyBorder="1" applyAlignment="1">
      <alignment horizontal="center" vertical="center"/>
    </xf>
    <xf numFmtId="176" fontId="2" fillId="0" borderId="0"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114300</xdr:colOff>
      <xdr:row>33</xdr:row>
      <xdr:rowOff>76200</xdr:rowOff>
    </xdr:from>
    <xdr:to>
      <xdr:col>31</xdr:col>
      <xdr:colOff>114300</xdr:colOff>
      <xdr:row>35</xdr:row>
      <xdr:rowOff>19050</xdr:rowOff>
    </xdr:to>
    <xdr:sp macro="" textlink="">
      <xdr:nvSpPr>
        <xdr:cNvPr id="2" name="角丸四角形 1"/>
        <xdr:cNvSpPr/>
      </xdr:nvSpPr>
      <xdr:spPr>
        <a:xfrm>
          <a:off x="6115050" y="7010400"/>
          <a:ext cx="685800" cy="3238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85725</xdr:colOff>
      <xdr:row>22</xdr:row>
      <xdr:rowOff>200025</xdr:rowOff>
    </xdr:from>
    <xdr:to>
      <xdr:col>31</xdr:col>
      <xdr:colOff>85725</xdr:colOff>
      <xdr:row>24</xdr:row>
      <xdr:rowOff>123825</xdr:rowOff>
    </xdr:to>
    <xdr:sp macro="" textlink="">
      <xdr:nvSpPr>
        <xdr:cNvPr id="3" name="角丸四角形 2"/>
        <xdr:cNvSpPr/>
      </xdr:nvSpPr>
      <xdr:spPr>
        <a:xfrm>
          <a:off x="6086475" y="5019675"/>
          <a:ext cx="685800" cy="3238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85725</xdr:colOff>
      <xdr:row>26</xdr:row>
      <xdr:rowOff>180975</xdr:rowOff>
    </xdr:from>
    <xdr:to>
      <xdr:col>31</xdr:col>
      <xdr:colOff>85725</xdr:colOff>
      <xdr:row>28</xdr:row>
      <xdr:rowOff>123825</xdr:rowOff>
    </xdr:to>
    <xdr:sp macro="" textlink="">
      <xdr:nvSpPr>
        <xdr:cNvPr id="4" name="角丸四角形 3"/>
        <xdr:cNvSpPr/>
      </xdr:nvSpPr>
      <xdr:spPr>
        <a:xfrm>
          <a:off x="6086475" y="5781675"/>
          <a:ext cx="685800" cy="3238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31"/>
  <sheetViews>
    <sheetView tabSelected="1" view="pageBreakPreview" topLeftCell="A296" zoomScaleNormal="100" zoomScaleSheetLayoutView="100" zoomScalePageLayoutView="70" workbookViewId="0">
      <selection activeCell="A182" sqref="A182:AC183"/>
    </sheetView>
  </sheetViews>
  <sheetFormatPr defaultRowHeight="14.25"/>
  <cols>
    <col min="1" max="30" width="2.625" style="1" customWidth="1"/>
    <col min="31" max="16384" width="9" style="1"/>
  </cols>
  <sheetData>
    <row r="1" spans="1:29" ht="17.100000000000001" customHeight="1">
      <c r="A1" s="1" t="s">
        <v>94</v>
      </c>
    </row>
    <row r="2" spans="1:29" ht="17.100000000000001" customHeight="1"/>
    <row r="3" spans="1:29" ht="17.100000000000001" customHeight="1">
      <c r="AB3" s="2" t="s">
        <v>117</v>
      </c>
    </row>
    <row r="4" spans="1:29" ht="17.100000000000001" customHeight="1"/>
    <row r="5" spans="1:29" ht="17.100000000000001" customHeight="1">
      <c r="B5" s="1" t="s">
        <v>112</v>
      </c>
    </row>
    <row r="6" spans="1:29" ht="17.100000000000001" customHeight="1"/>
    <row r="7" spans="1:29" ht="17.100000000000001" customHeight="1">
      <c r="O7" s="1" t="s">
        <v>143</v>
      </c>
    </row>
    <row r="8" spans="1:29" ht="17.100000000000001" customHeight="1">
      <c r="R8" s="1" t="s">
        <v>0</v>
      </c>
    </row>
    <row r="9" spans="1:29" ht="17.100000000000001" customHeight="1">
      <c r="R9" s="1" t="s">
        <v>1</v>
      </c>
      <c r="AB9" s="1" t="s">
        <v>182</v>
      </c>
    </row>
    <row r="10" spans="1:29" ht="17.100000000000001" customHeight="1"/>
    <row r="11" spans="1:29" ht="17.100000000000001" customHeight="1"/>
    <row r="12" spans="1:29" ht="17.100000000000001" customHeight="1">
      <c r="A12" s="26" t="s">
        <v>183</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row>
    <row r="13" spans="1:29" ht="17.100000000000001" customHeight="1"/>
    <row r="14" spans="1:29" ht="17.100000000000001" customHeight="1"/>
    <row r="15" spans="1:29" ht="17.100000000000001" customHeight="1">
      <c r="A15" s="27" t="s">
        <v>184</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row>
    <row r="16" spans="1:29" ht="17.100000000000001" customHeight="1">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row>
    <row r="17" spans="3:11" ht="17.100000000000001" customHeight="1"/>
    <row r="18" spans="3:11" ht="17.100000000000001" customHeight="1"/>
    <row r="19" spans="3:11" ht="17.100000000000001" customHeight="1">
      <c r="C19" s="1" t="s">
        <v>2</v>
      </c>
    </row>
    <row r="20" spans="3:11" ht="17.100000000000001" customHeight="1">
      <c r="E20" s="1" t="s">
        <v>3</v>
      </c>
    </row>
    <row r="21" spans="3:11" ht="17.100000000000001" customHeight="1"/>
    <row r="22" spans="3:11" ht="17.100000000000001" customHeight="1">
      <c r="C22" s="1" t="s">
        <v>4</v>
      </c>
    </row>
    <row r="23" spans="3:11" ht="17.100000000000001" customHeight="1">
      <c r="E23" s="1" t="s">
        <v>5</v>
      </c>
    </row>
    <row r="24" spans="3:11" ht="17.100000000000001" customHeight="1"/>
    <row r="25" spans="3:11" ht="17.100000000000001" customHeight="1">
      <c r="C25" s="1" t="s">
        <v>6</v>
      </c>
    </row>
    <row r="26" spans="3:11" ht="17.100000000000001" customHeight="1">
      <c r="E26" s="1" t="s">
        <v>7</v>
      </c>
    </row>
    <row r="27" spans="3:11" ht="17.100000000000001" customHeight="1"/>
    <row r="28" spans="3:11" ht="17.100000000000001" customHeight="1">
      <c r="C28" s="1" t="s">
        <v>168</v>
      </c>
    </row>
    <row r="29" spans="3:11" ht="17.100000000000001" customHeight="1"/>
    <row r="30" spans="3:11" ht="17.100000000000001" customHeight="1">
      <c r="E30" s="29">
        <f>K138</f>
        <v>0</v>
      </c>
      <c r="F30" s="29"/>
      <c r="G30" s="29"/>
      <c r="H30" s="29"/>
      <c r="I30" s="29"/>
      <c r="J30" s="29"/>
    </row>
    <row r="31" spans="3:11" ht="17.100000000000001" customHeight="1">
      <c r="E31" s="30"/>
      <c r="F31" s="30"/>
      <c r="G31" s="30"/>
      <c r="H31" s="30"/>
      <c r="I31" s="30"/>
      <c r="J31" s="30"/>
      <c r="K31" s="3" t="s">
        <v>10</v>
      </c>
    </row>
    <row r="32" spans="3:11" ht="17.100000000000001" customHeight="1"/>
    <row r="33" spans="1:9" ht="17.100000000000001" customHeight="1">
      <c r="C33" s="1" t="s">
        <v>170</v>
      </c>
    </row>
    <row r="34" spans="1:9" ht="17.100000000000001" customHeight="1">
      <c r="D34" s="1" t="s">
        <v>171</v>
      </c>
    </row>
    <row r="35" spans="1:9" ht="17.100000000000001" customHeight="1"/>
    <row r="36" spans="1:9" ht="17.100000000000001" customHeight="1">
      <c r="C36" s="1" t="s">
        <v>169</v>
      </c>
    </row>
    <row r="37" spans="1:9" ht="17.100000000000001" customHeight="1">
      <c r="D37" s="1" t="s">
        <v>95</v>
      </c>
    </row>
    <row r="38" spans="1:9" ht="17.100000000000001" customHeight="1">
      <c r="D38" s="1" t="s">
        <v>8</v>
      </c>
    </row>
    <row r="39" spans="1:9" ht="17.100000000000001" customHeight="1">
      <c r="D39" s="1" t="s">
        <v>9</v>
      </c>
    </row>
    <row r="40" spans="1:9" ht="17.100000000000001" customHeight="1">
      <c r="D40" s="1" t="s">
        <v>96</v>
      </c>
    </row>
    <row r="41" spans="1:9" ht="17.100000000000001" customHeight="1">
      <c r="D41" s="22" t="s">
        <v>97</v>
      </c>
    </row>
    <row r="42" spans="1:9" ht="17.100000000000001" customHeight="1"/>
    <row r="43" spans="1:9" ht="17.100000000000001" customHeight="1"/>
    <row r="44" spans="1:9" ht="17.100000000000001" customHeight="1">
      <c r="A44" s="1" t="s">
        <v>108</v>
      </c>
    </row>
    <row r="45" spans="1:9" ht="17.100000000000001" customHeight="1"/>
    <row r="46" spans="1:9" ht="17.100000000000001" customHeight="1">
      <c r="I46" s="1" t="s">
        <v>11</v>
      </c>
    </row>
    <row r="47" spans="1:9" ht="17.100000000000001" customHeight="1"/>
    <row r="48" spans="1:9" ht="17.100000000000001" customHeight="1">
      <c r="B48" s="1" t="s">
        <v>172</v>
      </c>
    </row>
    <row r="49" spans="2:28" ht="17.100000000000001" customHeight="1">
      <c r="B49" s="31" t="s">
        <v>137</v>
      </c>
      <c r="C49" s="32"/>
      <c r="D49" s="32"/>
      <c r="E49" s="32"/>
      <c r="F49" s="32"/>
      <c r="G49" s="32"/>
      <c r="H49" s="33"/>
      <c r="I49" s="31"/>
      <c r="J49" s="32"/>
      <c r="K49" s="32"/>
      <c r="L49" s="32"/>
      <c r="M49" s="32"/>
      <c r="N49" s="32"/>
      <c r="O49" s="32"/>
      <c r="P49" s="32"/>
      <c r="Q49" s="32"/>
      <c r="R49" s="32"/>
      <c r="S49" s="32"/>
      <c r="T49" s="32"/>
      <c r="U49" s="32"/>
      <c r="V49" s="32"/>
      <c r="W49" s="32"/>
      <c r="X49" s="32"/>
      <c r="Y49" s="32"/>
      <c r="Z49" s="32"/>
      <c r="AA49" s="32"/>
      <c r="AB49" s="33"/>
    </row>
    <row r="50" spans="2:28" ht="17.100000000000001" customHeight="1">
      <c r="B50" s="34"/>
      <c r="C50" s="35"/>
      <c r="D50" s="35"/>
      <c r="E50" s="35"/>
      <c r="F50" s="35"/>
      <c r="G50" s="35"/>
      <c r="H50" s="36"/>
      <c r="I50" s="34"/>
      <c r="J50" s="35"/>
      <c r="K50" s="35"/>
      <c r="L50" s="35"/>
      <c r="M50" s="35"/>
      <c r="N50" s="35"/>
      <c r="O50" s="35"/>
      <c r="P50" s="35"/>
      <c r="Q50" s="35"/>
      <c r="R50" s="35"/>
      <c r="S50" s="35"/>
      <c r="T50" s="35"/>
      <c r="U50" s="35"/>
      <c r="V50" s="35"/>
      <c r="W50" s="35"/>
      <c r="X50" s="35"/>
      <c r="Y50" s="35"/>
      <c r="Z50" s="35"/>
      <c r="AA50" s="35"/>
      <c r="AB50" s="36"/>
    </row>
    <row r="51" spans="2:28" ht="17.100000000000001" customHeight="1">
      <c r="B51" s="31" t="s">
        <v>138</v>
      </c>
      <c r="C51" s="32"/>
      <c r="D51" s="32"/>
      <c r="E51" s="32"/>
      <c r="F51" s="32"/>
      <c r="G51" s="32"/>
      <c r="H51" s="33"/>
      <c r="I51" s="31"/>
      <c r="J51" s="32"/>
      <c r="K51" s="32"/>
      <c r="L51" s="32"/>
      <c r="M51" s="32"/>
      <c r="N51" s="32"/>
      <c r="O51" s="32"/>
      <c r="P51" s="32"/>
      <c r="Q51" s="32"/>
      <c r="R51" s="32"/>
      <c r="S51" s="32"/>
      <c r="T51" s="32"/>
      <c r="U51" s="32"/>
      <c r="V51" s="32"/>
      <c r="W51" s="32"/>
      <c r="X51" s="32"/>
      <c r="Y51" s="32"/>
      <c r="Z51" s="32"/>
      <c r="AA51" s="32"/>
      <c r="AB51" s="33"/>
    </row>
    <row r="52" spans="2:28" ht="17.100000000000001" customHeight="1">
      <c r="B52" s="34"/>
      <c r="C52" s="35"/>
      <c r="D52" s="35"/>
      <c r="E52" s="35"/>
      <c r="F52" s="35"/>
      <c r="G52" s="35"/>
      <c r="H52" s="36"/>
      <c r="I52" s="34"/>
      <c r="J52" s="35"/>
      <c r="K52" s="35"/>
      <c r="L52" s="35"/>
      <c r="M52" s="35"/>
      <c r="N52" s="35"/>
      <c r="O52" s="35"/>
      <c r="P52" s="35"/>
      <c r="Q52" s="35"/>
      <c r="R52" s="35"/>
      <c r="S52" s="35"/>
      <c r="T52" s="35"/>
      <c r="U52" s="35"/>
      <c r="V52" s="35"/>
      <c r="W52" s="35"/>
      <c r="X52" s="35"/>
      <c r="Y52" s="35"/>
      <c r="Z52" s="35"/>
      <c r="AA52" s="35"/>
      <c r="AB52" s="36"/>
    </row>
    <row r="53" spans="2:28" ht="17.100000000000001" customHeight="1">
      <c r="B53" s="31" t="s">
        <v>139</v>
      </c>
      <c r="C53" s="32"/>
      <c r="D53" s="32"/>
      <c r="E53" s="32"/>
      <c r="F53" s="32"/>
      <c r="G53" s="32"/>
      <c r="H53" s="33"/>
      <c r="I53" s="31"/>
      <c r="J53" s="32"/>
      <c r="K53" s="32"/>
      <c r="L53" s="32"/>
      <c r="M53" s="32"/>
      <c r="N53" s="32"/>
      <c r="O53" s="32"/>
      <c r="P53" s="32"/>
      <c r="Q53" s="32"/>
      <c r="R53" s="32"/>
      <c r="S53" s="32"/>
      <c r="T53" s="32"/>
      <c r="U53" s="32"/>
      <c r="V53" s="32"/>
      <c r="W53" s="32"/>
      <c r="X53" s="32"/>
      <c r="Y53" s="32"/>
      <c r="Z53" s="32"/>
      <c r="AA53" s="32"/>
      <c r="AB53" s="33"/>
    </row>
    <row r="54" spans="2:28" ht="17.100000000000001" customHeight="1">
      <c r="B54" s="34"/>
      <c r="C54" s="35"/>
      <c r="D54" s="35"/>
      <c r="E54" s="35"/>
      <c r="F54" s="35"/>
      <c r="G54" s="35"/>
      <c r="H54" s="36"/>
      <c r="I54" s="34"/>
      <c r="J54" s="35"/>
      <c r="K54" s="35"/>
      <c r="L54" s="35"/>
      <c r="M54" s="35"/>
      <c r="N54" s="35"/>
      <c r="O54" s="35"/>
      <c r="P54" s="35"/>
      <c r="Q54" s="35"/>
      <c r="R54" s="35"/>
      <c r="S54" s="35"/>
      <c r="T54" s="35"/>
      <c r="U54" s="35"/>
      <c r="V54" s="35"/>
      <c r="W54" s="35"/>
      <c r="X54" s="35"/>
      <c r="Y54" s="35"/>
      <c r="Z54" s="35"/>
      <c r="AA54" s="35"/>
      <c r="AB54" s="36"/>
    </row>
    <row r="55" spans="2:28" ht="17.100000000000001" customHeight="1">
      <c r="B55" s="31" t="s">
        <v>12</v>
      </c>
      <c r="C55" s="32"/>
      <c r="D55" s="32"/>
      <c r="E55" s="32"/>
      <c r="F55" s="32"/>
      <c r="G55" s="32"/>
      <c r="H55" s="33"/>
      <c r="I55" s="31"/>
      <c r="J55" s="32"/>
      <c r="K55" s="32"/>
      <c r="L55" s="32"/>
      <c r="M55" s="32"/>
      <c r="N55" s="32"/>
      <c r="O55" s="32"/>
      <c r="P55" s="32"/>
      <c r="Q55" s="32"/>
      <c r="R55" s="32"/>
      <c r="S55" s="32"/>
      <c r="T55" s="32"/>
      <c r="U55" s="32"/>
      <c r="V55" s="32"/>
      <c r="W55" s="32"/>
      <c r="X55" s="32"/>
      <c r="Y55" s="32"/>
      <c r="Z55" s="32"/>
      <c r="AA55" s="32"/>
      <c r="AB55" s="33"/>
    </row>
    <row r="56" spans="2:28" ht="17.100000000000001" customHeight="1">
      <c r="B56" s="34"/>
      <c r="C56" s="35"/>
      <c r="D56" s="35"/>
      <c r="E56" s="35"/>
      <c r="F56" s="35"/>
      <c r="G56" s="35"/>
      <c r="H56" s="36"/>
      <c r="I56" s="34"/>
      <c r="J56" s="35"/>
      <c r="K56" s="35"/>
      <c r="L56" s="35"/>
      <c r="M56" s="35"/>
      <c r="N56" s="35"/>
      <c r="O56" s="35"/>
      <c r="P56" s="35"/>
      <c r="Q56" s="35"/>
      <c r="R56" s="35"/>
      <c r="S56" s="35"/>
      <c r="T56" s="35"/>
      <c r="U56" s="35"/>
      <c r="V56" s="35"/>
      <c r="W56" s="35"/>
      <c r="X56" s="35"/>
      <c r="Y56" s="35"/>
      <c r="Z56" s="35"/>
      <c r="AA56" s="35"/>
      <c r="AB56" s="36"/>
    </row>
    <row r="57" spans="2:28" ht="17.100000000000001" customHeight="1">
      <c r="B57" s="31" t="s">
        <v>13</v>
      </c>
      <c r="C57" s="32"/>
      <c r="D57" s="32"/>
      <c r="E57" s="32"/>
      <c r="F57" s="32"/>
      <c r="G57" s="32"/>
      <c r="H57" s="33"/>
      <c r="I57" s="31"/>
      <c r="J57" s="32"/>
      <c r="K57" s="32"/>
      <c r="L57" s="32"/>
      <c r="M57" s="32"/>
      <c r="N57" s="32"/>
      <c r="O57" s="32"/>
      <c r="P57" s="32"/>
      <c r="Q57" s="32"/>
      <c r="R57" s="32"/>
      <c r="S57" s="32"/>
      <c r="T57" s="32"/>
      <c r="U57" s="32"/>
      <c r="V57" s="32"/>
      <c r="W57" s="32"/>
      <c r="X57" s="32"/>
      <c r="Y57" s="32"/>
      <c r="Z57" s="32"/>
      <c r="AA57" s="32"/>
      <c r="AB57" s="33"/>
    </row>
    <row r="58" spans="2:28" ht="17.100000000000001" customHeight="1">
      <c r="B58" s="34"/>
      <c r="C58" s="35"/>
      <c r="D58" s="35"/>
      <c r="E58" s="35"/>
      <c r="F58" s="35"/>
      <c r="G58" s="35"/>
      <c r="H58" s="36"/>
      <c r="I58" s="34"/>
      <c r="J58" s="35"/>
      <c r="K58" s="35"/>
      <c r="L58" s="35"/>
      <c r="M58" s="35"/>
      <c r="N58" s="35"/>
      <c r="O58" s="35"/>
      <c r="P58" s="35"/>
      <c r="Q58" s="35"/>
      <c r="R58" s="35"/>
      <c r="S58" s="35"/>
      <c r="T58" s="35"/>
      <c r="U58" s="35"/>
      <c r="V58" s="35"/>
      <c r="W58" s="35"/>
      <c r="X58" s="35"/>
      <c r="Y58" s="35"/>
      <c r="Z58" s="35"/>
      <c r="AA58" s="35"/>
      <c r="AB58" s="36"/>
    </row>
    <row r="59" spans="2:28" ht="17.100000000000001" customHeight="1">
      <c r="B59" s="31" t="s">
        <v>14</v>
      </c>
      <c r="C59" s="32"/>
      <c r="D59" s="32"/>
      <c r="E59" s="32"/>
      <c r="F59" s="32"/>
      <c r="G59" s="32"/>
      <c r="H59" s="33"/>
      <c r="I59" s="31"/>
      <c r="J59" s="32"/>
      <c r="K59" s="32"/>
      <c r="L59" s="32"/>
      <c r="M59" s="32"/>
      <c r="N59" s="32"/>
      <c r="O59" s="32"/>
      <c r="P59" s="32"/>
      <c r="Q59" s="32"/>
      <c r="R59" s="32"/>
      <c r="S59" s="32"/>
      <c r="T59" s="32"/>
      <c r="U59" s="32"/>
      <c r="V59" s="32"/>
      <c r="W59" s="32"/>
      <c r="X59" s="32"/>
      <c r="Y59" s="32"/>
      <c r="Z59" s="32"/>
      <c r="AA59" s="32"/>
      <c r="AB59" s="33"/>
    </row>
    <row r="60" spans="2:28" ht="17.100000000000001" customHeight="1">
      <c r="B60" s="34"/>
      <c r="C60" s="35"/>
      <c r="D60" s="35"/>
      <c r="E60" s="35"/>
      <c r="F60" s="35"/>
      <c r="G60" s="35"/>
      <c r="H60" s="36"/>
      <c r="I60" s="34"/>
      <c r="J60" s="35"/>
      <c r="K60" s="35"/>
      <c r="L60" s="35"/>
      <c r="M60" s="35"/>
      <c r="N60" s="35"/>
      <c r="O60" s="35"/>
      <c r="P60" s="35"/>
      <c r="Q60" s="35"/>
      <c r="R60" s="35"/>
      <c r="S60" s="35"/>
      <c r="T60" s="35"/>
      <c r="U60" s="35"/>
      <c r="V60" s="35"/>
      <c r="W60" s="35"/>
      <c r="X60" s="35"/>
      <c r="Y60" s="35"/>
      <c r="Z60" s="35"/>
      <c r="AA60" s="35"/>
      <c r="AB60" s="36"/>
    </row>
    <row r="61" spans="2:28" ht="17.100000000000001" customHeight="1">
      <c r="B61" s="31" t="s">
        <v>15</v>
      </c>
      <c r="C61" s="32"/>
      <c r="D61" s="32"/>
      <c r="E61" s="32"/>
      <c r="F61" s="32"/>
      <c r="G61" s="32"/>
      <c r="H61" s="33"/>
      <c r="I61" s="31"/>
      <c r="J61" s="32"/>
      <c r="K61" s="32"/>
      <c r="L61" s="32"/>
      <c r="M61" s="32"/>
      <c r="N61" s="32"/>
      <c r="O61" s="32"/>
      <c r="P61" s="32"/>
      <c r="Q61" s="32"/>
      <c r="R61" s="32"/>
      <c r="S61" s="32"/>
      <c r="T61" s="32"/>
      <c r="U61" s="32"/>
      <c r="V61" s="32"/>
      <c r="W61" s="32"/>
      <c r="X61" s="32"/>
      <c r="Y61" s="32"/>
      <c r="Z61" s="32"/>
      <c r="AA61" s="32"/>
      <c r="AB61" s="33"/>
    </row>
    <row r="62" spans="2:28" ht="17.100000000000001" customHeight="1">
      <c r="B62" s="34"/>
      <c r="C62" s="35"/>
      <c r="D62" s="35"/>
      <c r="E62" s="35"/>
      <c r="F62" s="35"/>
      <c r="G62" s="35"/>
      <c r="H62" s="36"/>
      <c r="I62" s="34"/>
      <c r="J62" s="35"/>
      <c r="K62" s="35"/>
      <c r="L62" s="35"/>
      <c r="M62" s="35"/>
      <c r="N62" s="35"/>
      <c r="O62" s="35"/>
      <c r="P62" s="35"/>
      <c r="Q62" s="35"/>
      <c r="R62" s="35"/>
      <c r="S62" s="35"/>
      <c r="T62" s="35"/>
      <c r="U62" s="35"/>
      <c r="V62" s="35"/>
      <c r="W62" s="35"/>
      <c r="X62" s="35"/>
      <c r="Y62" s="35"/>
      <c r="Z62" s="35"/>
      <c r="AA62" s="35"/>
      <c r="AB62" s="36"/>
    </row>
    <row r="63" spans="2:28" ht="17.100000000000001" customHeight="1"/>
    <row r="64" spans="2:28"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spans="1:28" ht="17.100000000000001" customHeight="1"/>
    <row r="82" spans="1:28" ht="17.100000000000001" customHeight="1"/>
    <row r="83" spans="1:28" ht="17.100000000000001" customHeight="1"/>
    <row r="84" spans="1:28" ht="17.100000000000001" customHeight="1"/>
    <row r="85" spans="1:28" ht="17.100000000000001" customHeight="1"/>
    <row r="86" spans="1:28" ht="17.100000000000001" customHeight="1"/>
    <row r="87" spans="1:28" ht="17.100000000000001" customHeight="1">
      <c r="A87" s="1" t="s">
        <v>109</v>
      </c>
    </row>
    <row r="88" spans="1:28" ht="17.100000000000001" customHeight="1"/>
    <row r="89" spans="1:28" ht="17.100000000000001" customHeight="1">
      <c r="F89" s="1" t="s">
        <v>173</v>
      </c>
    </row>
    <row r="90" spans="1:28" ht="17.100000000000001" customHeight="1"/>
    <row r="91" spans="1:28" ht="17.100000000000001" customHeight="1">
      <c r="B91" s="56" t="s">
        <v>98</v>
      </c>
      <c r="C91" s="57"/>
      <c r="D91" s="57"/>
      <c r="E91" s="57"/>
      <c r="F91" s="57"/>
      <c r="G91" s="57"/>
      <c r="H91" s="57"/>
      <c r="I91" s="58"/>
      <c r="J91" s="5"/>
      <c r="K91" s="5"/>
      <c r="L91" s="5"/>
      <c r="M91" s="5"/>
      <c r="N91" s="5"/>
      <c r="O91" s="5"/>
      <c r="P91" s="5"/>
      <c r="Q91" s="5"/>
      <c r="R91" s="5"/>
      <c r="S91" s="5"/>
      <c r="T91" s="5"/>
      <c r="U91" s="5"/>
      <c r="V91" s="5"/>
      <c r="W91" s="5"/>
      <c r="X91" s="5"/>
      <c r="Y91" s="5"/>
      <c r="Z91" s="5"/>
      <c r="AA91" s="5"/>
      <c r="AB91" s="6"/>
    </row>
    <row r="92" spans="1:28" ht="17.100000000000001" customHeight="1">
      <c r="B92" s="59"/>
      <c r="C92" s="28"/>
      <c r="D92" s="28"/>
      <c r="E92" s="28"/>
      <c r="F92" s="28"/>
      <c r="G92" s="28"/>
      <c r="H92" s="28"/>
      <c r="I92" s="60"/>
      <c r="J92" s="10"/>
      <c r="K92" s="10"/>
      <c r="L92" s="10"/>
      <c r="M92" s="10"/>
      <c r="N92" s="10"/>
      <c r="O92" s="10"/>
      <c r="P92" s="10"/>
      <c r="Q92" s="10"/>
      <c r="R92" s="10"/>
      <c r="S92" s="10"/>
      <c r="T92" s="10"/>
      <c r="U92" s="10"/>
      <c r="V92" s="10"/>
      <c r="W92" s="10"/>
      <c r="X92" s="10"/>
      <c r="Y92" s="10"/>
      <c r="Z92" s="10"/>
      <c r="AA92" s="10"/>
      <c r="AB92" s="11"/>
    </row>
    <row r="93" spans="1:28" ht="17.100000000000001" customHeight="1">
      <c r="B93" s="59"/>
      <c r="C93" s="28"/>
      <c r="D93" s="28"/>
      <c r="E93" s="28"/>
      <c r="F93" s="28"/>
      <c r="G93" s="28"/>
      <c r="H93" s="28"/>
      <c r="I93" s="60"/>
      <c r="J93" s="10"/>
      <c r="K93" s="10"/>
      <c r="L93" s="10"/>
      <c r="M93" s="10"/>
      <c r="N93" s="10"/>
      <c r="O93" s="10"/>
      <c r="P93" s="10"/>
      <c r="Q93" s="10"/>
      <c r="R93" s="10"/>
      <c r="S93" s="10"/>
      <c r="T93" s="10"/>
      <c r="U93" s="10"/>
      <c r="V93" s="10"/>
      <c r="W93" s="10"/>
      <c r="X93" s="10"/>
      <c r="Y93" s="10"/>
      <c r="Z93" s="10"/>
      <c r="AA93" s="10"/>
      <c r="AB93" s="11"/>
    </row>
    <row r="94" spans="1:28" ht="17.100000000000001" customHeight="1">
      <c r="B94" s="59"/>
      <c r="C94" s="28"/>
      <c r="D94" s="28"/>
      <c r="E94" s="28"/>
      <c r="F94" s="28"/>
      <c r="G94" s="28"/>
      <c r="H94" s="28"/>
      <c r="I94" s="60"/>
      <c r="J94" s="10"/>
      <c r="K94" s="10"/>
      <c r="L94" s="10"/>
      <c r="M94" s="10"/>
      <c r="N94" s="10"/>
      <c r="O94" s="10"/>
      <c r="P94" s="10"/>
      <c r="Q94" s="10"/>
      <c r="R94" s="10"/>
      <c r="S94" s="10"/>
      <c r="T94" s="10"/>
      <c r="U94" s="10"/>
      <c r="V94" s="10"/>
      <c r="W94" s="10"/>
      <c r="X94" s="10"/>
      <c r="Y94" s="10"/>
      <c r="Z94" s="10"/>
      <c r="AA94" s="10"/>
      <c r="AB94" s="11"/>
    </row>
    <row r="95" spans="1:28" ht="17.100000000000001" customHeight="1">
      <c r="B95" s="59"/>
      <c r="C95" s="28"/>
      <c r="D95" s="28"/>
      <c r="E95" s="28"/>
      <c r="F95" s="28"/>
      <c r="G95" s="28"/>
      <c r="H95" s="28"/>
      <c r="I95" s="60"/>
      <c r="J95" s="10"/>
      <c r="K95" s="10"/>
      <c r="L95" s="10"/>
      <c r="M95" s="10"/>
      <c r="N95" s="10"/>
      <c r="O95" s="10"/>
      <c r="P95" s="10"/>
      <c r="Q95" s="10"/>
      <c r="R95" s="10"/>
      <c r="S95" s="10"/>
      <c r="T95" s="10"/>
      <c r="U95" s="10"/>
      <c r="V95" s="10"/>
      <c r="W95" s="10"/>
      <c r="X95" s="10"/>
      <c r="Y95" s="10"/>
      <c r="Z95" s="10"/>
      <c r="AA95" s="10"/>
      <c r="AB95" s="11"/>
    </row>
    <row r="96" spans="1:28" ht="17.100000000000001" customHeight="1">
      <c r="B96" s="61"/>
      <c r="C96" s="62"/>
      <c r="D96" s="62"/>
      <c r="E96" s="62"/>
      <c r="F96" s="62"/>
      <c r="G96" s="62"/>
      <c r="H96" s="62"/>
      <c r="I96" s="63"/>
      <c r="J96" s="3"/>
      <c r="K96" s="3"/>
      <c r="L96" s="3"/>
      <c r="M96" s="3"/>
      <c r="N96" s="3"/>
      <c r="O96" s="3"/>
      <c r="P96" s="3"/>
      <c r="Q96" s="3"/>
      <c r="R96" s="3"/>
      <c r="S96" s="3"/>
      <c r="T96" s="3"/>
      <c r="U96" s="3"/>
      <c r="V96" s="3"/>
      <c r="W96" s="3"/>
      <c r="X96" s="3"/>
      <c r="Y96" s="3"/>
      <c r="Z96" s="3"/>
      <c r="AA96" s="3"/>
      <c r="AB96" s="8"/>
    </row>
    <row r="97" spans="2:28" ht="17.100000000000001" customHeight="1">
      <c r="B97" s="46" t="s">
        <v>99</v>
      </c>
      <c r="C97" s="47"/>
      <c r="D97" s="47"/>
      <c r="E97" s="47"/>
      <c r="F97" s="47"/>
      <c r="G97" s="47"/>
      <c r="H97" s="47"/>
      <c r="I97" s="48"/>
      <c r="J97" s="5"/>
      <c r="K97" s="5"/>
      <c r="L97" s="5"/>
      <c r="M97" s="5"/>
      <c r="N97" s="5"/>
      <c r="O97" s="5"/>
      <c r="P97" s="5"/>
      <c r="Q97" s="5"/>
      <c r="R97" s="5"/>
      <c r="S97" s="5"/>
      <c r="T97" s="5"/>
      <c r="U97" s="5"/>
      <c r="V97" s="5"/>
      <c r="W97" s="5"/>
      <c r="X97" s="5"/>
      <c r="Y97" s="5"/>
      <c r="Z97" s="5"/>
      <c r="AA97" s="5"/>
      <c r="AB97" s="6"/>
    </row>
    <row r="98" spans="2:28" ht="17.100000000000001" customHeight="1">
      <c r="B98" s="49"/>
      <c r="C98" s="50"/>
      <c r="D98" s="50"/>
      <c r="E98" s="50"/>
      <c r="F98" s="50"/>
      <c r="G98" s="50"/>
      <c r="H98" s="50"/>
      <c r="I98" s="51"/>
      <c r="J98" s="10"/>
      <c r="K98" s="10"/>
      <c r="L98" s="10"/>
      <c r="M98" s="10"/>
      <c r="N98" s="10"/>
      <c r="O98" s="10"/>
      <c r="P98" s="10"/>
      <c r="Q98" s="10"/>
      <c r="R98" s="10"/>
      <c r="S98" s="10"/>
      <c r="T98" s="10"/>
      <c r="U98" s="10"/>
      <c r="V98" s="10"/>
      <c r="W98" s="10"/>
      <c r="X98" s="10"/>
      <c r="Y98" s="10"/>
      <c r="Z98" s="10"/>
      <c r="AA98" s="10"/>
      <c r="AB98" s="11"/>
    </row>
    <row r="99" spans="2:28" ht="17.100000000000001" customHeight="1">
      <c r="B99" s="49"/>
      <c r="C99" s="50"/>
      <c r="D99" s="50"/>
      <c r="E99" s="50"/>
      <c r="F99" s="50"/>
      <c r="G99" s="50"/>
      <c r="H99" s="50"/>
      <c r="I99" s="51"/>
      <c r="J99" s="10"/>
      <c r="K99" s="10"/>
      <c r="L99" s="10"/>
      <c r="M99" s="10"/>
      <c r="N99" s="10"/>
      <c r="O99" s="10"/>
      <c r="P99" s="10"/>
      <c r="Q99" s="10"/>
      <c r="R99" s="10"/>
      <c r="S99" s="10"/>
      <c r="T99" s="10"/>
      <c r="U99" s="10"/>
      <c r="V99" s="10"/>
      <c r="W99" s="10"/>
      <c r="X99" s="10"/>
      <c r="Y99" s="10"/>
      <c r="Z99" s="10"/>
      <c r="AA99" s="10"/>
      <c r="AB99" s="11"/>
    </row>
    <row r="100" spans="2:28" ht="17.100000000000001" customHeight="1">
      <c r="B100" s="49"/>
      <c r="C100" s="50"/>
      <c r="D100" s="50"/>
      <c r="E100" s="50"/>
      <c r="F100" s="50"/>
      <c r="G100" s="50"/>
      <c r="H100" s="50"/>
      <c r="I100" s="51"/>
      <c r="J100" s="10"/>
      <c r="K100" s="10"/>
      <c r="L100" s="10"/>
      <c r="M100" s="10"/>
      <c r="N100" s="10"/>
      <c r="O100" s="10"/>
      <c r="P100" s="10"/>
      <c r="Q100" s="10"/>
      <c r="R100" s="10"/>
      <c r="S100" s="10"/>
      <c r="T100" s="10"/>
      <c r="U100" s="10"/>
      <c r="V100" s="10"/>
      <c r="W100" s="10"/>
      <c r="X100" s="10"/>
      <c r="Y100" s="10"/>
      <c r="Z100" s="10"/>
      <c r="AA100" s="10"/>
      <c r="AB100" s="11"/>
    </row>
    <row r="101" spans="2:28" ht="17.100000000000001" customHeight="1">
      <c r="B101" s="49"/>
      <c r="C101" s="50"/>
      <c r="D101" s="50"/>
      <c r="E101" s="50"/>
      <c r="F101" s="50"/>
      <c r="G101" s="50"/>
      <c r="H101" s="50"/>
      <c r="I101" s="51"/>
      <c r="J101" s="10"/>
      <c r="K101" s="10"/>
      <c r="L101" s="10"/>
      <c r="M101" s="10"/>
      <c r="N101" s="10"/>
      <c r="O101" s="10"/>
      <c r="P101" s="10"/>
      <c r="Q101" s="10"/>
      <c r="R101" s="10"/>
      <c r="S101" s="10"/>
      <c r="T101" s="10"/>
      <c r="U101" s="10"/>
      <c r="V101" s="10"/>
      <c r="W101" s="10"/>
      <c r="X101" s="10"/>
      <c r="Y101" s="10"/>
      <c r="Z101" s="10"/>
      <c r="AA101" s="10"/>
      <c r="AB101" s="11"/>
    </row>
    <row r="102" spans="2:28" ht="17.100000000000001" customHeight="1">
      <c r="B102" s="49"/>
      <c r="C102" s="50"/>
      <c r="D102" s="50"/>
      <c r="E102" s="50"/>
      <c r="F102" s="50"/>
      <c r="G102" s="50"/>
      <c r="H102" s="50"/>
      <c r="I102" s="51"/>
      <c r="J102" s="10"/>
      <c r="K102" s="10"/>
      <c r="L102" s="10"/>
      <c r="M102" s="10"/>
      <c r="N102" s="10"/>
      <c r="O102" s="10"/>
      <c r="P102" s="10"/>
      <c r="Q102" s="10"/>
      <c r="R102" s="10"/>
      <c r="S102" s="10"/>
      <c r="T102" s="10"/>
      <c r="U102" s="10"/>
      <c r="V102" s="10"/>
      <c r="W102" s="10"/>
      <c r="X102" s="10"/>
      <c r="Y102" s="10"/>
      <c r="Z102" s="10"/>
      <c r="AA102" s="10"/>
      <c r="AB102" s="11"/>
    </row>
    <row r="103" spans="2:28" ht="17.100000000000001" customHeight="1">
      <c r="B103" s="49"/>
      <c r="C103" s="50"/>
      <c r="D103" s="50"/>
      <c r="E103" s="50"/>
      <c r="F103" s="50"/>
      <c r="G103" s="50"/>
      <c r="H103" s="50"/>
      <c r="I103" s="51"/>
      <c r="J103" s="10"/>
      <c r="K103" s="10"/>
      <c r="L103" s="10"/>
      <c r="M103" s="10"/>
      <c r="N103" s="10"/>
      <c r="O103" s="10"/>
      <c r="P103" s="10"/>
      <c r="Q103" s="10"/>
      <c r="R103" s="10"/>
      <c r="S103" s="10"/>
      <c r="T103" s="10"/>
      <c r="U103" s="10"/>
      <c r="V103" s="10"/>
      <c r="W103" s="10"/>
      <c r="X103" s="10"/>
      <c r="Y103" s="10"/>
      <c r="Z103" s="10"/>
      <c r="AA103" s="10"/>
      <c r="AB103" s="11"/>
    </row>
    <row r="104" spans="2:28" ht="17.100000000000001" customHeight="1">
      <c r="B104" s="49"/>
      <c r="C104" s="50"/>
      <c r="D104" s="50"/>
      <c r="E104" s="50"/>
      <c r="F104" s="50"/>
      <c r="G104" s="50"/>
      <c r="H104" s="50"/>
      <c r="I104" s="51"/>
      <c r="J104" s="10"/>
      <c r="K104" s="10"/>
      <c r="L104" s="10"/>
      <c r="M104" s="10"/>
      <c r="N104" s="10"/>
      <c r="O104" s="10"/>
      <c r="P104" s="10"/>
      <c r="Q104" s="10"/>
      <c r="R104" s="10"/>
      <c r="S104" s="10"/>
      <c r="T104" s="10"/>
      <c r="U104" s="10"/>
      <c r="V104" s="10"/>
      <c r="W104" s="10"/>
      <c r="X104" s="10"/>
      <c r="Y104" s="10"/>
      <c r="Z104" s="10"/>
      <c r="AA104" s="10"/>
      <c r="AB104" s="11"/>
    </row>
    <row r="105" spans="2:28" ht="17.100000000000001" customHeight="1">
      <c r="B105" s="52"/>
      <c r="C105" s="53"/>
      <c r="D105" s="53"/>
      <c r="E105" s="53"/>
      <c r="F105" s="53"/>
      <c r="G105" s="53"/>
      <c r="H105" s="53"/>
      <c r="I105" s="54"/>
      <c r="J105" s="3"/>
      <c r="K105" s="3"/>
      <c r="L105" s="3"/>
      <c r="M105" s="3"/>
      <c r="N105" s="3"/>
      <c r="O105" s="3"/>
      <c r="P105" s="3"/>
      <c r="Q105" s="3"/>
      <c r="R105" s="3"/>
      <c r="S105" s="3"/>
      <c r="T105" s="3"/>
      <c r="U105" s="3"/>
      <c r="V105" s="3"/>
      <c r="W105" s="3"/>
      <c r="X105" s="3"/>
      <c r="Y105" s="3"/>
      <c r="Z105" s="3"/>
      <c r="AA105" s="3"/>
      <c r="AB105" s="8"/>
    </row>
    <row r="106" spans="2:28" ht="17.100000000000001" customHeight="1">
      <c r="B106" s="46" t="s">
        <v>100</v>
      </c>
      <c r="C106" s="47"/>
      <c r="D106" s="47"/>
      <c r="E106" s="47"/>
      <c r="F106" s="47"/>
      <c r="G106" s="47"/>
      <c r="H106" s="47"/>
      <c r="I106" s="48"/>
      <c r="J106" s="10"/>
      <c r="K106" s="10"/>
      <c r="L106" s="10"/>
      <c r="M106" s="10"/>
      <c r="N106" s="10"/>
      <c r="O106" s="10"/>
      <c r="P106" s="10"/>
      <c r="Q106" s="10"/>
      <c r="R106" s="10"/>
      <c r="S106" s="10"/>
      <c r="T106" s="10"/>
      <c r="U106" s="10"/>
      <c r="V106" s="10"/>
      <c r="W106" s="10"/>
      <c r="X106" s="10"/>
      <c r="Y106" s="10"/>
      <c r="Z106" s="10"/>
      <c r="AA106" s="10"/>
      <c r="AB106" s="11"/>
    </row>
    <row r="107" spans="2:28" ht="17.100000000000001" customHeight="1">
      <c r="B107" s="49"/>
      <c r="C107" s="50"/>
      <c r="D107" s="50"/>
      <c r="E107" s="50"/>
      <c r="F107" s="50"/>
      <c r="G107" s="50"/>
      <c r="H107" s="50"/>
      <c r="I107" s="51"/>
      <c r="J107" s="10"/>
      <c r="K107" s="10"/>
      <c r="L107" s="10"/>
      <c r="M107" s="10"/>
      <c r="N107" s="10"/>
      <c r="O107" s="10"/>
      <c r="P107" s="10"/>
      <c r="Q107" s="10"/>
      <c r="R107" s="10"/>
      <c r="S107" s="10"/>
      <c r="T107" s="10"/>
      <c r="U107" s="10"/>
      <c r="V107" s="10"/>
      <c r="W107" s="10"/>
      <c r="X107" s="10"/>
      <c r="Y107" s="10"/>
      <c r="Z107" s="10"/>
      <c r="AA107" s="10"/>
      <c r="AB107" s="11"/>
    </row>
    <row r="108" spans="2:28" ht="17.100000000000001" customHeight="1">
      <c r="B108" s="49"/>
      <c r="C108" s="50"/>
      <c r="D108" s="50"/>
      <c r="E108" s="50"/>
      <c r="F108" s="50"/>
      <c r="G108" s="50"/>
      <c r="H108" s="50"/>
      <c r="I108" s="51"/>
      <c r="J108" s="10"/>
      <c r="K108" s="10"/>
      <c r="L108" s="10"/>
      <c r="M108" s="10"/>
      <c r="N108" s="10"/>
      <c r="O108" s="10"/>
      <c r="P108" s="10"/>
      <c r="Q108" s="10"/>
      <c r="R108" s="10"/>
      <c r="S108" s="10"/>
      <c r="T108" s="10"/>
      <c r="U108" s="10"/>
      <c r="V108" s="10"/>
      <c r="W108" s="10"/>
      <c r="X108" s="10"/>
      <c r="Y108" s="10"/>
      <c r="Z108" s="10"/>
      <c r="AA108" s="10"/>
      <c r="AB108" s="11"/>
    </row>
    <row r="109" spans="2:28" ht="17.100000000000001" customHeight="1">
      <c r="B109" s="49"/>
      <c r="C109" s="50"/>
      <c r="D109" s="50"/>
      <c r="E109" s="50"/>
      <c r="F109" s="50"/>
      <c r="G109" s="50"/>
      <c r="H109" s="50"/>
      <c r="I109" s="51"/>
      <c r="J109" s="10"/>
      <c r="K109" s="10"/>
      <c r="L109" s="10"/>
      <c r="M109" s="10"/>
      <c r="N109" s="10"/>
      <c r="O109" s="10"/>
      <c r="P109" s="10"/>
      <c r="Q109" s="10"/>
      <c r="R109" s="10"/>
      <c r="S109" s="10"/>
      <c r="T109" s="10"/>
      <c r="U109" s="10"/>
      <c r="V109" s="10"/>
      <c r="W109" s="10"/>
      <c r="X109" s="10"/>
      <c r="Y109" s="10"/>
      <c r="Z109" s="10"/>
      <c r="AA109" s="10"/>
      <c r="AB109" s="11"/>
    </row>
    <row r="110" spans="2:28" ht="17.100000000000001" customHeight="1">
      <c r="B110" s="49"/>
      <c r="C110" s="50"/>
      <c r="D110" s="50"/>
      <c r="E110" s="50"/>
      <c r="F110" s="50"/>
      <c r="G110" s="50"/>
      <c r="H110" s="50"/>
      <c r="I110" s="51"/>
      <c r="J110" s="10"/>
      <c r="K110" s="10"/>
      <c r="L110" s="10"/>
      <c r="M110" s="10"/>
      <c r="N110" s="10"/>
      <c r="O110" s="10"/>
      <c r="P110" s="10"/>
      <c r="Q110" s="10"/>
      <c r="R110" s="10"/>
      <c r="S110" s="10"/>
      <c r="T110" s="10"/>
      <c r="U110" s="10"/>
      <c r="V110" s="10"/>
      <c r="W110" s="10"/>
      <c r="X110" s="10"/>
      <c r="Y110" s="10"/>
      <c r="Z110" s="10"/>
      <c r="AA110" s="10"/>
      <c r="AB110" s="11"/>
    </row>
    <row r="111" spans="2:28" ht="17.100000000000001" customHeight="1">
      <c r="B111" s="49"/>
      <c r="C111" s="50"/>
      <c r="D111" s="50"/>
      <c r="E111" s="50"/>
      <c r="F111" s="50"/>
      <c r="G111" s="50"/>
      <c r="H111" s="50"/>
      <c r="I111" s="51"/>
      <c r="J111" s="10"/>
      <c r="K111" s="10"/>
      <c r="L111" s="10"/>
      <c r="M111" s="10"/>
      <c r="N111" s="10"/>
      <c r="O111" s="10"/>
      <c r="P111" s="10"/>
      <c r="Q111" s="10"/>
      <c r="R111" s="10"/>
      <c r="S111" s="10"/>
      <c r="T111" s="10"/>
      <c r="U111" s="10"/>
      <c r="V111" s="10"/>
      <c r="W111" s="10"/>
      <c r="X111" s="10"/>
      <c r="Y111" s="10"/>
      <c r="Z111" s="10"/>
      <c r="AA111" s="10"/>
      <c r="AB111" s="11"/>
    </row>
    <row r="112" spans="2:28" ht="17.100000000000001" customHeight="1">
      <c r="B112" s="49"/>
      <c r="C112" s="50"/>
      <c r="D112" s="50"/>
      <c r="E112" s="50"/>
      <c r="F112" s="50"/>
      <c r="G112" s="50"/>
      <c r="H112" s="50"/>
      <c r="I112" s="51"/>
      <c r="J112" s="10"/>
      <c r="K112" s="10"/>
      <c r="L112" s="10"/>
      <c r="M112" s="10"/>
      <c r="N112" s="10"/>
      <c r="O112" s="10"/>
      <c r="P112" s="10"/>
      <c r="Q112" s="10"/>
      <c r="R112" s="10"/>
      <c r="S112" s="10"/>
      <c r="T112" s="10"/>
      <c r="U112" s="10"/>
      <c r="V112" s="10"/>
      <c r="W112" s="10"/>
      <c r="X112" s="10"/>
      <c r="Y112" s="10"/>
      <c r="Z112" s="10"/>
      <c r="AA112" s="10"/>
      <c r="AB112" s="11"/>
    </row>
    <row r="113" spans="2:28" ht="17.100000000000001" customHeight="1">
      <c r="B113" s="49"/>
      <c r="C113" s="50"/>
      <c r="D113" s="50"/>
      <c r="E113" s="50"/>
      <c r="F113" s="50"/>
      <c r="G113" s="50"/>
      <c r="H113" s="50"/>
      <c r="I113" s="51"/>
      <c r="J113" s="10"/>
      <c r="K113" s="10"/>
      <c r="L113" s="10"/>
      <c r="M113" s="10"/>
      <c r="N113" s="10"/>
      <c r="O113" s="10"/>
      <c r="P113" s="10"/>
      <c r="Q113" s="10"/>
      <c r="R113" s="10"/>
      <c r="S113" s="10"/>
      <c r="T113" s="10"/>
      <c r="U113" s="10"/>
      <c r="V113" s="10"/>
      <c r="W113" s="10"/>
      <c r="X113" s="10"/>
      <c r="Y113" s="10"/>
      <c r="Z113" s="10"/>
      <c r="AA113" s="10"/>
      <c r="AB113" s="11"/>
    </row>
    <row r="114" spans="2:28" ht="17.100000000000001" customHeight="1">
      <c r="B114" s="52"/>
      <c r="C114" s="53"/>
      <c r="D114" s="53"/>
      <c r="E114" s="53"/>
      <c r="F114" s="53"/>
      <c r="G114" s="53"/>
      <c r="H114" s="53"/>
      <c r="I114" s="54"/>
      <c r="J114" s="3"/>
      <c r="K114" s="3"/>
      <c r="L114" s="3"/>
      <c r="M114" s="3"/>
      <c r="N114" s="3"/>
      <c r="O114" s="3"/>
      <c r="P114" s="3"/>
      <c r="Q114" s="3"/>
      <c r="R114" s="3"/>
      <c r="S114" s="3"/>
      <c r="T114" s="3"/>
      <c r="U114" s="3"/>
      <c r="V114" s="3"/>
      <c r="W114" s="3"/>
      <c r="X114" s="3"/>
      <c r="Y114" s="3"/>
      <c r="Z114" s="3"/>
      <c r="AA114" s="3"/>
      <c r="AB114" s="8"/>
    </row>
    <row r="115" spans="2:28" ht="17.100000000000001" customHeight="1">
      <c r="B115" s="31" t="s">
        <v>17</v>
      </c>
      <c r="C115" s="32"/>
      <c r="D115" s="32"/>
      <c r="E115" s="32"/>
      <c r="F115" s="32"/>
      <c r="G115" s="32"/>
      <c r="H115" s="32"/>
      <c r="I115" s="33"/>
      <c r="J115" s="5"/>
      <c r="K115" s="5"/>
      <c r="L115" s="5"/>
      <c r="M115" s="5"/>
      <c r="N115" s="5"/>
      <c r="O115" s="5"/>
      <c r="P115" s="5"/>
      <c r="Q115" s="5"/>
      <c r="R115" s="5"/>
      <c r="S115" s="5"/>
      <c r="T115" s="5"/>
      <c r="U115" s="5"/>
      <c r="V115" s="5"/>
      <c r="W115" s="5"/>
      <c r="X115" s="5"/>
      <c r="Y115" s="5"/>
      <c r="Z115" s="5"/>
      <c r="AA115" s="5"/>
      <c r="AB115" s="6"/>
    </row>
    <row r="116" spans="2:28" ht="17.100000000000001" customHeight="1">
      <c r="B116" s="43"/>
      <c r="C116" s="44"/>
      <c r="D116" s="44"/>
      <c r="E116" s="44"/>
      <c r="F116" s="44"/>
      <c r="G116" s="44"/>
      <c r="H116" s="44"/>
      <c r="I116" s="45"/>
      <c r="J116" s="10" t="s">
        <v>174</v>
      </c>
      <c r="K116" s="10"/>
      <c r="L116" s="10"/>
      <c r="M116" s="10"/>
      <c r="N116" s="10"/>
      <c r="O116" s="10" t="s">
        <v>20</v>
      </c>
      <c r="P116" s="10"/>
      <c r="Q116" s="55"/>
      <c r="R116" s="55"/>
      <c r="S116" s="10" t="s">
        <v>21</v>
      </c>
      <c r="T116" s="55"/>
      <c r="U116" s="55"/>
      <c r="V116" s="10" t="s">
        <v>22</v>
      </c>
      <c r="W116" s="55"/>
      <c r="X116" s="55"/>
      <c r="Y116" s="10" t="s">
        <v>23</v>
      </c>
      <c r="Z116" s="10"/>
      <c r="AA116" s="10"/>
      <c r="AB116" s="11"/>
    </row>
    <row r="117" spans="2:28" ht="17.100000000000001" customHeight="1">
      <c r="B117" s="43"/>
      <c r="C117" s="44"/>
      <c r="D117" s="44"/>
      <c r="E117" s="44"/>
      <c r="F117" s="44"/>
      <c r="G117" s="44"/>
      <c r="H117" s="44"/>
      <c r="I117" s="45"/>
      <c r="J117" s="10"/>
      <c r="K117" s="10"/>
      <c r="L117" s="10"/>
      <c r="M117" s="10"/>
      <c r="N117" s="10"/>
      <c r="O117" s="10"/>
      <c r="P117" s="10"/>
      <c r="Q117" s="10"/>
      <c r="R117" s="10"/>
      <c r="S117" s="10"/>
      <c r="T117" s="10"/>
      <c r="U117" s="10"/>
      <c r="V117" s="10"/>
      <c r="W117" s="10"/>
      <c r="X117" s="10"/>
      <c r="Y117" s="10"/>
      <c r="Z117" s="10"/>
      <c r="AA117" s="10"/>
      <c r="AB117" s="11"/>
    </row>
    <row r="118" spans="2:28" ht="17.100000000000001" customHeight="1">
      <c r="B118" s="43"/>
      <c r="C118" s="44"/>
      <c r="D118" s="44"/>
      <c r="E118" s="44"/>
      <c r="F118" s="44"/>
      <c r="G118" s="44"/>
      <c r="H118" s="44"/>
      <c r="I118" s="45"/>
      <c r="J118" s="10" t="s">
        <v>19</v>
      </c>
      <c r="K118" s="10"/>
      <c r="L118" s="10"/>
      <c r="M118" s="10"/>
      <c r="N118" s="10"/>
      <c r="O118" s="10" t="s">
        <v>24</v>
      </c>
      <c r="P118" s="10"/>
      <c r="Q118" s="55"/>
      <c r="R118" s="55"/>
      <c r="S118" s="10" t="s">
        <v>21</v>
      </c>
      <c r="T118" s="55"/>
      <c r="U118" s="55"/>
      <c r="V118" s="10" t="s">
        <v>22</v>
      </c>
      <c r="W118" s="55"/>
      <c r="X118" s="55"/>
      <c r="Y118" s="10" t="s">
        <v>23</v>
      </c>
      <c r="Z118" s="10"/>
      <c r="AA118" s="10"/>
      <c r="AB118" s="11"/>
    </row>
    <row r="119" spans="2:28" ht="17.100000000000001" customHeight="1">
      <c r="B119" s="34"/>
      <c r="C119" s="35"/>
      <c r="D119" s="35"/>
      <c r="E119" s="35"/>
      <c r="F119" s="35"/>
      <c r="G119" s="35"/>
      <c r="H119" s="35"/>
      <c r="I119" s="36"/>
      <c r="J119" s="3"/>
      <c r="K119" s="3"/>
      <c r="L119" s="3"/>
      <c r="M119" s="3"/>
      <c r="N119" s="3"/>
      <c r="O119" s="3"/>
      <c r="P119" s="3"/>
      <c r="Q119" s="3"/>
      <c r="R119" s="3"/>
      <c r="S119" s="3"/>
      <c r="T119" s="3"/>
      <c r="U119" s="3"/>
      <c r="V119" s="3"/>
      <c r="W119" s="3"/>
      <c r="X119" s="3"/>
      <c r="Y119" s="3"/>
      <c r="Z119" s="3"/>
      <c r="AA119" s="3"/>
      <c r="AB119" s="8"/>
    </row>
    <row r="120" spans="2:28" ht="17.100000000000001" customHeight="1">
      <c r="B120" s="23"/>
      <c r="C120" s="23"/>
      <c r="D120" s="23"/>
      <c r="E120" s="23"/>
      <c r="F120" s="23"/>
      <c r="G120" s="23"/>
      <c r="H120" s="23"/>
      <c r="I120" s="23"/>
      <c r="J120" s="10"/>
      <c r="K120" s="10"/>
      <c r="L120" s="10"/>
      <c r="M120" s="10"/>
      <c r="N120" s="10"/>
      <c r="O120" s="10"/>
      <c r="P120" s="10"/>
      <c r="Q120" s="10"/>
      <c r="R120" s="10"/>
      <c r="S120" s="10"/>
      <c r="T120" s="10"/>
      <c r="U120" s="10"/>
      <c r="V120" s="10"/>
      <c r="W120" s="10"/>
      <c r="X120" s="10"/>
      <c r="Y120" s="10"/>
      <c r="Z120" s="10"/>
      <c r="AA120" s="10"/>
      <c r="AB120" s="10"/>
    </row>
    <row r="121" spans="2:28" ht="17.100000000000001" customHeight="1">
      <c r="B121" s="23"/>
      <c r="C121" s="23"/>
      <c r="D121" s="23"/>
      <c r="E121" s="23"/>
      <c r="F121" s="23"/>
      <c r="G121" s="23"/>
      <c r="H121" s="23"/>
      <c r="I121" s="23"/>
      <c r="J121" s="10"/>
      <c r="K121" s="10"/>
      <c r="L121" s="10"/>
      <c r="M121" s="10"/>
      <c r="N121" s="10"/>
      <c r="O121" s="10"/>
      <c r="P121" s="10"/>
      <c r="Q121" s="10"/>
      <c r="R121" s="10"/>
      <c r="S121" s="10"/>
      <c r="T121" s="10"/>
      <c r="U121" s="10"/>
      <c r="V121" s="10"/>
      <c r="W121" s="10"/>
      <c r="X121" s="10"/>
      <c r="Y121" s="10"/>
      <c r="Z121" s="10"/>
      <c r="AA121" s="10"/>
      <c r="AB121" s="10"/>
    </row>
    <row r="122" spans="2:28" ht="17.100000000000001" customHeight="1">
      <c r="B122" s="23"/>
      <c r="C122" s="23"/>
      <c r="D122" s="23"/>
      <c r="E122" s="23"/>
      <c r="F122" s="23"/>
      <c r="G122" s="23"/>
      <c r="H122" s="23"/>
      <c r="I122" s="23"/>
      <c r="J122" s="10"/>
      <c r="K122" s="10"/>
      <c r="L122" s="10"/>
      <c r="M122" s="10"/>
      <c r="N122" s="10"/>
      <c r="O122" s="10"/>
      <c r="P122" s="10"/>
      <c r="Q122" s="10"/>
      <c r="R122" s="10"/>
      <c r="S122" s="10"/>
      <c r="T122" s="10"/>
      <c r="U122" s="10"/>
      <c r="V122" s="10"/>
      <c r="W122" s="10"/>
      <c r="X122" s="10"/>
      <c r="Y122" s="10"/>
      <c r="Z122" s="10"/>
      <c r="AA122" s="10"/>
      <c r="AB122" s="10"/>
    </row>
    <row r="123" spans="2:28" ht="17.100000000000001" customHeight="1">
      <c r="B123" s="23"/>
      <c r="C123" s="23"/>
      <c r="D123" s="23"/>
      <c r="E123" s="23"/>
      <c r="F123" s="23"/>
      <c r="G123" s="23"/>
      <c r="H123" s="23"/>
      <c r="I123" s="23"/>
      <c r="J123" s="10"/>
      <c r="K123" s="10"/>
      <c r="L123" s="10"/>
      <c r="M123" s="10"/>
      <c r="N123" s="10"/>
      <c r="O123" s="10"/>
      <c r="P123" s="10"/>
      <c r="Q123" s="10"/>
      <c r="R123" s="10"/>
      <c r="S123" s="10"/>
      <c r="T123" s="10"/>
      <c r="U123" s="10"/>
      <c r="V123" s="10"/>
      <c r="W123" s="10"/>
      <c r="X123" s="10"/>
      <c r="Y123" s="10"/>
      <c r="Z123" s="10"/>
      <c r="AA123" s="10"/>
      <c r="AB123" s="10"/>
    </row>
    <row r="124" spans="2:28" ht="17.100000000000001" customHeight="1">
      <c r="B124" s="23"/>
      <c r="C124" s="23"/>
      <c r="D124" s="23"/>
      <c r="E124" s="23"/>
      <c r="F124" s="23"/>
      <c r="G124" s="23"/>
      <c r="H124" s="23"/>
      <c r="I124" s="23"/>
      <c r="J124" s="10"/>
      <c r="K124" s="10"/>
      <c r="L124" s="10"/>
      <c r="M124" s="10"/>
      <c r="N124" s="10"/>
      <c r="O124" s="10"/>
      <c r="P124" s="10"/>
      <c r="Q124" s="10"/>
      <c r="R124" s="10"/>
      <c r="S124" s="10"/>
      <c r="T124" s="10"/>
      <c r="U124" s="10"/>
      <c r="V124" s="10"/>
      <c r="W124" s="10"/>
      <c r="X124" s="10"/>
      <c r="Y124" s="10"/>
      <c r="Z124" s="10"/>
      <c r="AA124" s="10"/>
      <c r="AB124" s="10"/>
    </row>
    <row r="125" spans="2:28" ht="17.100000000000001" customHeight="1">
      <c r="B125" s="23"/>
      <c r="C125" s="23"/>
      <c r="D125" s="23"/>
      <c r="E125" s="23"/>
      <c r="F125" s="23"/>
      <c r="G125" s="23"/>
      <c r="H125" s="23"/>
      <c r="I125" s="23"/>
      <c r="J125" s="10"/>
      <c r="K125" s="10"/>
      <c r="L125" s="10"/>
      <c r="M125" s="10"/>
      <c r="N125" s="10"/>
      <c r="O125" s="10"/>
      <c r="P125" s="10"/>
      <c r="Q125" s="10"/>
      <c r="R125" s="10"/>
      <c r="S125" s="10"/>
      <c r="T125" s="10"/>
      <c r="U125" s="10"/>
      <c r="V125" s="10"/>
      <c r="W125" s="10"/>
      <c r="X125" s="10"/>
      <c r="Y125" s="10"/>
      <c r="Z125" s="10"/>
      <c r="AA125" s="10"/>
      <c r="AB125" s="10"/>
    </row>
    <row r="126" spans="2:28" ht="17.100000000000001" customHeight="1">
      <c r="B126" s="23"/>
      <c r="C126" s="23"/>
      <c r="D126" s="23"/>
      <c r="E126" s="23"/>
      <c r="F126" s="23"/>
      <c r="G126" s="23"/>
      <c r="H126" s="23"/>
      <c r="I126" s="23"/>
      <c r="J126" s="10"/>
      <c r="K126" s="10"/>
      <c r="L126" s="10"/>
      <c r="M126" s="10"/>
      <c r="N126" s="10"/>
      <c r="O126" s="10"/>
      <c r="P126" s="10"/>
      <c r="Q126" s="10"/>
      <c r="R126" s="10"/>
      <c r="S126" s="10"/>
      <c r="T126" s="10"/>
      <c r="U126" s="10"/>
      <c r="V126" s="10"/>
      <c r="W126" s="10"/>
      <c r="X126" s="10"/>
      <c r="Y126" s="10"/>
      <c r="Z126" s="10"/>
      <c r="AA126" s="10"/>
      <c r="AB126" s="10"/>
    </row>
    <row r="127" spans="2:28" ht="17.100000000000001" customHeight="1"/>
    <row r="128" spans="2:28" ht="17.100000000000001" customHeight="1"/>
    <row r="129" spans="1:28" ht="17.100000000000001" customHeight="1"/>
    <row r="130" spans="1:28" ht="17.100000000000001" customHeight="1">
      <c r="A130" s="1" t="s">
        <v>110</v>
      </c>
    </row>
    <row r="131" spans="1:28" ht="17.100000000000001" customHeight="1"/>
    <row r="132" spans="1:28" ht="17.100000000000001" customHeight="1">
      <c r="L132" s="1" t="s">
        <v>101</v>
      </c>
    </row>
    <row r="133" spans="1:28" ht="17.100000000000001" customHeight="1"/>
    <row r="134" spans="1:28" ht="17.100000000000001" customHeight="1">
      <c r="B134" s="1" t="s">
        <v>25</v>
      </c>
    </row>
    <row r="135" spans="1:28" ht="17.100000000000001" customHeight="1">
      <c r="Y135" s="1" t="s">
        <v>27</v>
      </c>
    </row>
    <row r="136" spans="1:28" ht="17.100000000000001" customHeight="1">
      <c r="B136" s="37" t="s">
        <v>26</v>
      </c>
      <c r="C136" s="38"/>
      <c r="D136" s="38"/>
      <c r="E136" s="38"/>
      <c r="F136" s="38"/>
      <c r="G136" s="38"/>
      <c r="H136" s="38"/>
      <c r="I136" s="38"/>
      <c r="J136" s="39"/>
      <c r="K136" s="37" t="s">
        <v>102</v>
      </c>
      <c r="L136" s="38"/>
      <c r="M136" s="38"/>
      <c r="N136" s="38"/>
      <c r="O136" s="38"/>
      <c r="P136" s="38"/>
      <c r="Q136" s="38"/>
      <c r="R136" s="38"/>
      <c r="S136" s="39"/>
      <c r="T136" s="37" t="s">
        <v>28</v>
      </c>
      <c r="U136" s="38"/>
      <c r="V136" s="38"/>
      <c r="W136" s="38"/>
      <c r="X136" s="38"/>
      <c r="Y136" s="38"/>
      <c r="Z136" s="38"/>
      <c r="AA136" s="38"/>
      <c r="AB136" s="39"/>
    </row>
    <row r="137" spans="1:28" ht="17.100000000000001" customHeight="1">
      <c r="B137" s="40"/>
      <c r="C137" s="41"/>
      <c r="D137" s="41"/>
      <c r="E137" s="41"/>
      <c r="F137" s="41"/>
      <c r="G137" s="41"/>
      <c r="H137" s="41"/>
      <c r="I137" s="41"/>
      <c r="J137" s="42"/>
      <c r="K137" s="40"/>
      <c r="L137" s="41"/>
      <c r="M137" s="41"/>
      <c r="N137" s="41"/>
      <c r="O137" s="41"/>
      <c r="P137" s="41"/>
      <c r="Q137" s="41"/>
      <c r="R137" s="41"/>
      <c r="S137" s="42"/>
      <c r="T137" s="40"/>
      <c r="U137" s="41"/>
      <c r="V137" s="41"/>
      <c r="W137" s="41"/>
      <c r="X137" s="41"/>
      <c r="Y137" s="41"/>
      <c r="Z137" s="41"/>
      <c r="AA137" s="41"/>
      <c r="AB137" s="42"/>
    </row>
    <row r="138" spans="1:28" ht="17.100000000000001" customHeight="1">
      <c r="B138" s="31" t="s">
        <v>34</v>
      </c>
      <c r="C138" s="32"/>
      <c r="D138" s="32"/>
      <c r="E138" s="32"/>
      <c r="F138" s="32"/>
      <c r="G138" s="32"/>
      <c r="H138" s="32"/>
      <c r="I138" s="32"/>
      <c r="J138" s="33"/>
      <c r="K138" s="64"/>
      <c r="L138" s="65"/>
      <c r="M138" s="65"/>
      <c r="N138" s="65"/>
      <c r="O138" s="65"/>
      <c r="P138" s="65"/>
      <c r="Q138" s="65"/>
      <c r="R138" s="65"/>
      <c r="S138" s="39" t="s">
        <v>10</v>
      </c>
      <c r="T138" s="37"/>
      <c r="U138" s="38"/>
      <c r="V138" s="38"/>
      <c r="W138" s="38"/>
      <c r="X138" s="38"/>
      <c r="Y138" s="38"/>
      <c r="Z138" s="38"/>
      <c r="AA138" s="38"/>
      <c r="AB138" s="39"/>
    </row>
    <row r="139" spans="1:28" ht="17.100000000000001" customHeight="1">
      <c r="B139" s="34"/>
      <c r="C139" s="35"/>
      <c r="D139" s="35"/>
      <c r="E139" s="35"/>
      <c r="F139" s="35"/>
      <c r="G139" s="35"/>
      <c r="H139" s="35"/>
      <c r="I139" s="35"/>
      <c r="J139" s="36"/>
      <c r="K139" s="66"/>
      <c r="L139" s="67"/>
      <c r="M139" s="67"/>
      <c r="N139" s="67"/>
      <c r="O139" s="67"/>
      <c r="P139" s="67"/>
      <c r="Q139" s="67"/>
      <c r="R139" s="67"/>
      <c r="S139" s="42"/>
      <c r="T139" s="40"/>
      <c r="U139" s="41"/>
      <c r="V139" s="41"/>
      <c r="W139" s="41"/>
      <c r="X139" s="41"/>
      <c r="Y139" s="41"/>
      <c r="Z139" s="41"/>
      <c r="AA139" s="41"/>
      <c r="AB139" s="42"/>
    </row>
    <row r="140" spans="1:28" ht="17.100000000000001" customHeight="1">
      <c r="B140" s="31" t="s">
        <v>35</v>
      </c>
      <c r="C140" s="32"/>
      <c r="D140" s="32"/>
      <c r="E140" s="32"/>
      <c r="F140" s="32"/>
      <c r="G140" s="32"/>
      <c r="H140" s="32"/>
      <c r="I140" s="32"/>
      <c r="J140" s="33"/>
      <c r="K140" s="64"/>
      <c r="L140" s="65"/>
      <c r="M140" s="65"/>
      <c r="N140" s="65"/>
      <c r="O140" s="65"/>
      <c r="P140" s="65"/>
      <c r="Q140" s="65"/>
      <c r="R140" s="65"/>
      <c r="S140" s="39" t="s">
        <v>10</v>
      </c>
      <c r="T140" s="37"/>
      <c r="U140" s="38"/>
      <c r="V140" s="38"/>
      <c r="W140" s="38"/>
      <c r="X140" s="38"/>
      <c r="Y140" s="38"/>
      <c r="Z140" s="38"/>
      <c r="AA140" s="38"/>
      <c r="AB140" s="39"/>
    </row>
    <row r="141" spans="1:28" ht="17.100000000000001" customHeight="1">
      <c r="B141" s="34"/>
      <c r="C141" s="35"/>
      <c r="D141" s="35"/>
      <c r="E141" s="35"/>
      <c r="F141" s="35"/>
      <c r="G141" s="35"/>
      <c r="H141" s="35"/>
      <c r="I141" s="35"/>
      <c r="J141" s="36"/>
      <c r="K141" s="66"/>
      <c r="L141" s="67"/>
      <c r="M141" s="67"/>
      <c r="N141" s="67"/>
      <c r="O141" s="67"/>
      <c r="P141" s="67"/>
      <c r="Q141" s="67"/>
      <c r="R141" s="67"/>
      <c r="S141" s="42"/>
      <c r="T141" s="40"/>
      <c r="U141" s="41"/>
      <c r="V141" s="41"/>
      <c r="W141" s="41"/>
      <c r="X141" s="41"/>
      <c r="Y141" s="41"/>
      <c r="Z141" s="41"/>
      <c r="AA141" s="41"/>
      <c r="AB141" s="42"/>
    </row>
    <row r="142" spans="1:28" ht="17.100000000000001" customHeight="1">
      <c r="B142" s="31" t="s">
        <v>36</v>
      </c>
      <c r="C142" s="32"/>
      <c r="D142" s="32"/>
      <c r="E142" s="32"/>
      <c r="F142" s="32"/>
      <c r="G142" s="32"/>
      <c r="H142" s="32"/>
      <c r="I142" s="32"/>
      <c r="J142" s="33"/>
      <c r="K142" s="64"/>
      <c r="L142" s="65"/>
      <c r="M142" s="65"/>
      <c r="N142" s="65"/>
      <c r="O142" s="65"/>
      <c r="P142" s="65"/>
      <c r="Q142" s="65"/>
      <c r="R142" s="65"/>
      <c r="S142" s="39" t="s">
        <v>10</v>
      </c>
      <c r="T142" s="37"/>
      <c r="U142" s="38"/>
      <c r="V142" s="38"/>
      <c r="W142" s="38"/>
      <c r="X142" s="38"/>
      <c r="Y142" s="38"/>
      <c r="Z142" s="38"/>
      <c r="AA142" s="38"/>
      <c r="AB142" s="39"/>
    </row>
    <row r="143" spans="1:28" ht="17.100000000000001" customHeight="1">
      <c r="B143" s="34"/>
      <c r="C143" s="35"/>
      <c r="D143" s="35"/>
      <c r="E143" s="35"/>
      <c r="F143" s="35"/>
      <c r="G143" s="35"/>
      <c r="H143" s="35"/>
      <c r="I143" s="35"/>
      <c r="J143" s="36"/>
      <c r="K143" s="66"/>
      <c r="L143" s="67"/>
      <c r="M143" s="67"/>
      <c r="N143" s="67"/>
      <c r="O143" s="67"/>
      <c r="P143" s="67"/>
      <c r="Q143" s="67"/>
      <c r="R143" s="67"/>
      <c r="S143" s="42"/>
      <c r="T143" s="40"/>
      <c r="U143" s="41"/>
      <c r="V143" s="41"/>
      <c r="W143" s="41"/>
      <c r="X143" s="41"/>
      <c r="Y143" s="41"/>
      <c r="Z143" s="41"/>
      <c r="AA143" s="41"/>
      <c r="AB143" s="42"/>
    </row>
    <row r="144" spans="1:28" ht="17.100000000000001" customHeight="1">
      <c r="B144" s="37" t="s">
        <v>30</v>
      </c>
      <c r="C144" s="38"/>
      <c r="D144" s="38"/>
      <c r="E144" s="38"/>
      <c r="F144" s="38"/>
      <c r="G144" s="38"/>
      <c r="H144" s="38"/>
      <c r="I144" s="38"/>
      <c r="J144" s="39"/>
      <c r="K144" s="64">
        <f>SUM(K138:R143)</f>
        <v>0</v>
      </c>
      <c r="L144" s="65"/>
      <c r="M144" s="65"/>
      <c r="N144" s="65"/>
      <c r="O144" s="65"/>
      <c r="P144" s="65"/>
      <c r="Q144" s="65"/>
      <c r="R144" s="65"/>
      <c r="S144" s="39" t="s">
        <v>10</v>
      </c>
      <c r="T144" s="37"/>
      <c r="U144" s="38"/>
      <c r="V144" s="38"/>
      <c r="W144" s="38"/>
      <c r="X144" s="38"/>
      <c r="Y144" s="38"/>
      <c r="Z144" s="38"/>
      <c r="AA144" s="38"/>
      <c r="AB144" s="39"/>
    </row>
    <row r="145" spans="2:28" ht="17.100000000000001" customHeight="1">
      <c r="B145" s="40"/>
      <c r="C145" s="41"/>
      <c r="D145" s="41"/>
      <c r="E145" s="41"/>
      <c r="F145" s="41"/>
      <c r="G145" s="41"/>
      <c r="H145" s="41"/>
      <c r="I145" s="41"/>
      <c r="J145" s="42"/>
      <c r="K145" s="66"/>
      <c r="L145" s="67"/>
      <c r="M145" s="67"/>
      <c r="N145" s="67"/>
      <c r="O145" s="67"/>
      <c r="P145" s="67"/>
      <c r="Q145" s="67"/>
      <c r="R145" s="67"/>
      <c r="S145" s="42"/>
      <c r="T145" s="40"/>
      <c r="U145" s="41"/>
      <c r="V145" s="41"/>
      <c r="W145" s="41"/>
      <c r="X145" s="41"/>
      <c r="Y145" s="41"/>
      <c r="Z145" s="41"/>
      <c r="AA145" s="41"/>
      <c r="AB145" s="42"/>
    </row>
    <row r="146" spans="2:28" ht="17.100000000000001" customHeight="1"/>
    <row r="147" spans="2:28" ht="17.100000000000001" customHeight="1"/>
    <row r="148" spans="2:28" ht="17.100000000000001" customHeight="1">
      <c r="B148" s="1" t="s">
        <v>29</v>
      </c>
    </row>
    <row r="149" spans="2:28" ht="17.100000000000001" customHeight="1">
      <c r="Y149" s="1" t="s">
        <v>27</v>
      </c>
    </row>
    <row r="150" spans="2:28" ht="17.100000000000001" customHeight="1">
      <c r="B150" s="37" t="s">
        <v>26</v>
      </c>
      <c r="C150" s="38"/>
      <c r="D150" s="38"/>
      <c r="E150" s="38"/>
      <c r="F150" s="38"/>
      <c r="G150" s="38"/>
      <c r="H150" s="38"/>
      <c r="I150" s="38"/>
      <c r="J150" s="39"/>
      <c r="K150" s="37" t="s">
        <v>103</v>
      </c>
      <c r="L150" s="38"/>
      <c r="M150" s="38"/>
      <c r="N150" s="38"/>
      <c r="O150" s="38"/>
      <c r="P150" s="38"/>
      <c r="Q150" s="38"/>
      <c r="R150" s="38"/>
      <c r="S150" s="39"/>
      <c r="T150" s="37" t="s">
        <v>28</v>
      </c>
      <c r="U150" s="38"/>
      <c r="V150" s="38"/>
      <c r="W150" s="38"/>
      <c r="X150" s="38"/>
      <c r="Y150" s="38"/>
      <c r="Z150" s="38"/>
      <c r="AA150" s="38"/>
      <c r="AB150" s="39"/>
    </row>
    <row r="151" spans="2:28" ht="17.100000000000001" customHeight="1">
      <c r="B151" s="40"/>
      <c r="C151" s="41"/>
      <c r="D151" s="41"/>
      <c r="E151" s="41"/>
      <c r="F151" s="41"/>
      <c r="G151" s="41"/>
      <c r="H151" s="41"/>
      <c r="I151" s="41"/>
      <c r="J151" s="42"/>
      <c r="K151" s="40"/>
      <c r="L151" s="41"/>
      <c r="M151" s="41"/>
      <c r="N151" s="41"/>
      <c r="O151" s="41"/>
      <c r="P151" s="41"/>
      <c r="Q151" s="41"/>
      <c r="R151" s="41"/>
      <c r="S151" s="42"/>
      <c r="T151" s="40"/>
      <c r="U151" s="41"/>
      <c r="V151" s="41"/>
      <c r="W151" s="41"/>
      <c r="X151" s="41"/>
      <c r="Y151" s="41"/>
      <c r="Z151" s="41"/>
      <c r="AA151" s="41"/>
      <c r="AB151" s="42"/>
    </row>
    <row r="152" spans="2:28" ht="17.100000000000001" customHeight="1">
      <c r="B152" s="56" t="s">
        <v>31</v>
      </c>
      <c r="C152" s="32"/>
      <c r="D152" s="32"/>
      <c r="E152" s="32"/>
      <c r="F152" s="32"/>
      <c r="G152" s="32"/>
      <c r="H152" s="32"/>
      <c r="I152" s="32"/>
      <c r="J152" s="33"/>
      <c r="K152" s="68"/>
      <c r="L152" s="69"/>
      <c r="M152" s="69"/>
      <c r="N152" s="69"/>
      <c r="O152" s="69"/>
      <c r="P152" s="69"/>
      <c r="Q152" s="69"/>
      <c r="R152" s="69"/>
      <c r="S152" s="39" t="s">
        <v>10</v>
      </c>
      <c r="T152" s="19"/>
      <c r="U152" s="14"/>
      <c r="V152" s="20"/>
      <c r="W152" s="20"/>
      <c r="X152" s="20"/>
      <c r="Y152" s="20"/>
      <c r="Z152" s="20"/>
      <c r="AA152" s="20"/>
      <c r="AB152" s="15"/>
    </row>
    <row r="153" spans="2:28" ht="17.100000000000001" customHeight="1">
      <c r="B153" s="34"/>
      <c r="C153" s="35"/>
      <c r="D153" s="35"/>
      <c r="E153" s="35"/>
      <c r="F153" s="35"/>
      <c r="G153" s="35"/>
      <c r="H153" s="35"/>
      <c r="I153" s="35"/>
      <c r="J153" s="36"/>
      <c r="K153" s="70"/>
      <c r="L153" s="30"/>
      <c r="M153" s="30"/>
      <c r="N153" s="30"/>
      <c r="O153" s="30"/>
      <c r="P153" s="30"/>
      <c r="Q153" s="30"/>
      <c r="R153" s="30"/>
      <c r="S153" s="42"/>
      <c r="T153" s="16"/>
      <c r="U153" s="17"/>
      <c r="V153" s="17"/>
      <c r="W153" s="17"/>
      <c r="X153" s="17"/>
      <c r="Y153" s="17"/>
      <c r="Z153" s="17"/>
      <c r="AA153" s="17"/>
      <c r="AB153" s="18"/>
    </row>
    <row r="154" spans="2:28" ht="17.100000000000001" customHeight="1">
      <c r="B154" s="56" t="s">
        <v>32</v>
      </c>
      <c r="C154" s="32"/>
      <c r="D154" s="32"/>
      <c r="E154" s="32"/>
      <c r="F154" s="32"/>
      <c r="G154" s="32"/>
      <c r="H154" s="32"/>
      <c r="I154" s="32"/>
      <c r="J154" s="33"/>
      <c r="K154" s="68"/>
      <c r="L154" s="69"/>
      <c r="M154" s="69"/>
      <c r="N154" s="69"/>
      <c r="O154" s="69"/>
      <c r="P154" s="69"/>
      <c r="Q154" s="69"/>
      <c r="R154" s="69"/>
      <c r="S154" s="39" t="s">
        <v>10</v>
      </c>
      <c r="T154" s="19"/>
      <c r="U154" s="14"/>
      <c r="V154" s="20"/>
      <c r="W154" s="20"/>
      <c r="X154" s="20"/>
      <c r="Y154" s="20"/>
      <c r="Z154" s="20"/>
      <c r="AA154" s="20"/>
      <c r="AB154" s="15"/>
    </row>
    <row r="155" spans="2:28" ht="17.100000000000001" customHeight="1">
      <c r="B155" s="34"/>
      <c r="C155" s="35"/>
      <c r="D155" s="35"/>
      <c r="E155" s="35"/>
      <c r="F155" s="35"/>
      <c r="G155" s="35"/>
      <c r="H155" s="35"/>
      <c r="I155" s="35"/>
      <c r="J155" s="36"/>
      <c r="K155" s="70"/>
      <c r="L155" s="30"/>
      <c r="M155" s="30"/>
      <c r="N155" s="30"/>
      <c r="O155" s="30"/>
      <c r="P155" s="30"/>
      <c r="Q155" s="30"/>
      <c r="R155" s="30"/>
      <c r="S155" s="42"/>
      <c r="T155" s="16"/>
      <c r="U155" s="17"/>
      <c r="V155" s="17"/>
      <c r="W155" s="17"/>
      <c r="X155" s="17"/>
      <c r="Y155" s="17"/>
      <c r="Z155" s="17"/>
      <c r="AA155" s="17"/>
      <c r="AB155" s="18"/>
    </row>
    <row r="156" spans="2:28" ht="17.100000000000001" customHeight="1">
      <c r="B156" s="56" t="s">
        <v>33</v>
      </c>
      <c r="C156" s="32"/>
      <c r="D156" s="32"/>
      <c r="E156" s="32"/>
      <c r="F156" s="32"/>
      <c r="G156" s="32"/>
      <c r="H156" s="32"/>
      <c r="I156" s="32"/>
      <c r="J156" s="33"/>
      <c r="K156" s="68"/>
      <c r="L156" s="69"/>
      <c r="M156" s="69"/>
      <c r="N156" s="69"/>
      <c r="O156" s="69"/>
      <c r="P156" s="69"/>
      <c r="Q156" s="69"/>
      <c r="R156" s="69"/>
      <c r="S156" s="39" t="s">
        <v>10</v>
      </c>
      <c r="T156" s="19"/>
      <c r="U156" s="14"/>
      <c r="V156" s="20"/>
      <c r="W156" s="20"/>
      <c r="X156" s="20"/>
      <c r="Y156" s="20"/>
      <c r="Z156" s="20"/>
      <c r="AA156" s="20"/>
      <c r="AB156" s="15"/>
    </row>
    <row r="157" spans="2:28" ht="17.100000000000001" customHeight="1">
      <c r="B157" s="34"/>
      <c r="C157" s="35"/>
      <c r="D157" s="35"/>
      <c r="E157" s="35"/>
      <c r="F157" s="35"/>
      <c r="G157" s="35"/>
      <c r="H157" s="35"/>
      <c r="I157" s="35"/>
      <c r="J157" s="36"/>
      <c r="K157" s="70"/>
      <c r="L157" s="30"/>
      <c r="M157" s="30"/>
      <c r="N157" s="30"/>
      <c r="O157" s="30"/>
      <c r="P157" s="30"/>
      <c r="Q157" s="30"/>
      <c r="R157" s="30"/>
      <c r="S157" s="42"/>
      <c r="T157" s="16"/>
      <c r="U157" s="17"/>
      <c r="V157" s="17"/>
      <c r="W157" s="17"/>
      <c r="X157" s="17"/>
      <c r="Y157" s="17"/>
      <c r="Z157" s="17"/>
      <c r="AA157" s="17"/>
      <c r="AB157" s="18"/>
    </row>
    <row r="158" spans="2:28" ht="17.100000000000001" customHeight="1">
      <c r="B158" s="37" t="s">
        <v>30</v>
      </c>
      <c r="C158" s="38"/>
      <c r="D158" s="38"/>
      <c r="E158" s="38"/>
      <c r="F158" s="38"/>
      <c r="G158" s="38"/>
      <c r="H158" s="38"/>
      <c r="I158" s="38"/>
      <c r="J158" s="39"/>
      <c r="K158" s="68">
        <f>SUM(K152:R157)</f>
        <v>0</v>
      </c>
      <c r="L158" s="69"/>
      <c r="M158" s="69"/>
      <c r="N158" s="69"/>
      <c r="O158" s="69"/>
      <c r="P158" s="69"/>
      <c r="Q158" s="69"/>
      <c r="R158" s="69"/>
      <c r="S158" s="39" t="s">
        <v>10</v>
      </c>
      <c r="T158" s="19"/>
      <c r="U158" s="14"/>
      <c r="V158" s="20"/>
      <c r="W158" s="20"/>
      <c r="X158" s="20"/>
      <c r="Y158" s="20"/>
      <c r="Z158" s="20"/>
      <c r="AA158" s="20"/>
      <c r="AB158" s="15"/>
    </row>
    <row r="159" spans="2:28" ht="17.100000000000001" customHeight="1">
      <c r="B159" s="40"/>
      <c r="C159" s="41"/>
      <c r="D159" s="41"/>
      <c r="E159" s="41"/>
      <c r="F159" s="41"/>
      <c r="G159" s="41"/>
      <c r="H159" s="41"/>
      <c r="I159" s="41"/>
      <c r="J159" s="42"/>
      <c r="K159" s="70"/>
      <c r="L159" s="30"/>
      <c r="M159" s="30"/>
      <c r="N159" s="30"/>
      <c r="O159" s="30"/>
      <c r="P159" s="30"/>
      <c r="Q159" s="30"/>
      <c r="R159" s="30"/>
      <c r="S159" s="42"/>
      <c r="T159" s="16"/>
      <c r="U159" s="17"/>
      <c r="V159" s="17"/>
      <c r="W159" s="17"/>
      <c r="X159" s="17"/>
      <c r="Y159" s="17"/>
      <c r="Z159" s="17"/>
      <c r="AA159" s="17"/>
      <c r="AB159" s="18"/>
    </row>
    <row r="160" spans="2:28" ht="17.100000000000001" customHeight="1"/>
    <row r="161" spans="1:28" ht="17.100000000000001" customHeight="1"/>
    <row r="162" spans="1:28" ht="17.100000000000001" customHeight="1"/>
    <row r="163" spans="1:28" ht="17.100000000000001" customHeight="1"/>
    <row r="164" spans="1:28" ht="17.100000000000001" customHeight="1"/>
    <row r="165" spans="1:28" ht="17.100000000000001" customHeight="1"/>
    <row r="166" spans="1:28" ht="17.100000000000001" customHeight="1"/>
    <row r="167" spans="1:28" ht="17.100000000000001" customHeight="1"/>
    <row r="168" spans="1:28" ht="17.100000000000001" customHeight="1"/>
    <row r="169" spans="1:28" ht="17.100000000000001" customHeight="1"/>
    <row r="170" spans="1:28" ht="17.100000000000001" customHeight="1"/>
    <row r="171" spans="1:28" ht="17.100000000000001" customHeight="1"/>
    <row r="172" spans="1:28" ht="17.100000000000001" customHeight="1"/>
    <row r="173" spans="1:28" ht="17.100000000000001" customHeight="1">
      <c r="A173" s="1" t="s">
        <v>144</v>
      </c>
    </row>
    <row r="174" spans="1:28" ht="17.100000000000001" customHeight="1"/>
    <row r="175" spans="1:28" ht="17.100000000000001" customHeight="1">
      <c r="AB175" s="2" t="s">
        <v>145</v>
      </c>
    </row>
    <row r="176" spans="1:28" ht="17.100000000000001" customHeight="1"/>
    <row r="177" spans="1:29" ht="17.100000000000001" customHeight="1">
      <c r="B177" s="10" t="s">
        <v>146</v>
      </c>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9" ht="17.100000000000001" customHeight="1">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row>
    <row r="179" spans="1:29" ht="17.100000000000001" customHeight="1">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row>
    <row r="180" spans="1:29" ht="17.100000000000001" customHeight="1">
      <c r="B180" s="25"/>
      <c r="C180" s="25"/>
      <c r="D180" s="25"/>
      <c r="E180" s="25"/>
      <c r="F180" s="25"/>
      <c r="G180" s="25"/>
      <c r="H180" s="25"/>
      <c r="I180" s="25"/>
      <c r="L180" s="25" t="s">
        <v>147</v>
      </c>
      <c r="M180" s="25"/>
      <c r="N180" s="25"/>
      <c r="O180" s="25"/>
      <c r="P180" s="25"/>
      <c r="Q180" s="25"/>
      <c r="R180" s="25"/>
      <c r="S180" s="25"/>
      <c r="T180" s="25"/>
      <c r="U180" s="25"/>
      <c r="V180" s="25"/>
      <c r="W180" s="25"/>
      <c r="X180" s="25"/>
      <c r="Y180" s="25"/>
      <c r="Z180" s="25"/>
      <c r="AA180" s="25"/>
      <c r="AB180" s="25"/>
    </row>
    <row r="181" spans="1:29" ht="17.100000000000001" customHeight="1">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row>
    <row r="182" spans="1:29" ht="17.100000000000001" customHeight="1">
      <c r="A182" s="28" t="s">
        <v>185</v>
      </c>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row>
    <row r="183" spans="1:29" ht="17.100000000000001"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row>
    <row r="184" spans="1:29" ht="17.100000000000001" customHeight="1">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row>
    <row r="185" spans="1:29" ht="17.100000000000001" customHeight="1">
      <c r="A185" s="1" t="s">
        <v>148</v>
      </c>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row>
    <row r="186" spans="1:29" ht="17.100000000000001" customHeight="1">
      <c r="A186" s="1" t="s">
        <v>149</v>
      </c>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row>
    <row r="187" spans="1:29" ht="17.100000000000001" customHeight="1">
      <c r="A187" s="1" t="s">
        <v>150</v>
      </c>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row>
    <row r="188" spans="1:29" ht="17.100000000000001" customHeight="1">
      <c r="A188" s="1" t="s">
        <v>175</v>
      </c>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row>
    <row r="189" spans="1:29" ht="17.100000000000001" customHeight="1">
      <c r="A189" s="1" t="s">
        <v>176</v>
      </c>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row>
    <row r="190" spans="1:29" ht="17.100000000000001" customHeight="1">
      <c r="A190" s="1" t="s">
        <v>151</v>
      </c>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row>
    <row r="191" spans="1:29" ht="17.100000000000001" customHeight="1">
      <c r="A191" s="1" t="s">
        <v>152</v>
      </c>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row>
    <row r="192" spans="1:29" ht="17.100000000000001" customHeight="1">
      <c r="A192" s="1" t="s">
        <v>153</v>
      </c>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row>
    <row r="193" spans="1:28" ht="17.100000000000001" customHeight="1">
      <c r="A193" s="1" t="s">
        <v>154</v>
      </c>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row>
    <row r="194" spans="1:28" ht="17.100000000000001" customHeight="1">
      <c r="A194" s="1" t="s">
        <v>155</v>
      </c>
    </row>
    <row r="195" spans="1:28" ht="17.100000000000001" customHeight="1">
      <c r="A195" s="1" t="s">
        <v>156</v>
      </c>
    </row>
    <row r="196" spans="1:28" ht="17.100000000000001" customHeight="1">
      <c r="A196" s="1" t="s">
        <v>157</v>
      </c>
    </row>
    <row r="197" spans="1:28" ht="17.100000000000001" customHeight="1">
      <c r="A197" s="1" t="s">
        <v>158</v>
      </c>
    </row>
    <row r="198" spans="1:28" ht="17.100000000000001" customHeight="1">
      <c r="A198" s="1" t="s">
        <v>159</v>
      </c>
    </row>
    <row r="199" spans="1:28" ht="17.100000000000001" customHeight="1">
      <c r="A199" s="1" t="s">
        <v>160</v>
      </c>
    </row>
    <row r="200" spans="1:28" ht="17.100000000000001" customHeight="1">
      <c r="A200" s="1" t="s">
        <v>161</v>
      </c>
    </row>
    <row r="201" spans="1:28" ht="17.100000000000001" customHeight="1">
      <c r="A201" s="1" t="s">
        <v>162</v>
      </c>
    </row>
    <row r="202" spans="1:28" ht="17.100000000000001" customHeight="1">
      <c r="A202" s="1" t="s">
        <v>163</v>
      </c>
    </row>
    <row r="203" spans="1:28" ht="17.100000000000001" customHeight="1">
      <c r="A203" s="1" t="s">
        <v>164</v>
      </c>
    </row>
    <row r="204" spans="1:28" ht="17.100000000000001" customHeight="1"/>
    <row r="205" spans="1:28" ht="17.100000000000001" customHeight="1"/>
    <row r="206" spans="1:28" ht="17.100000000000001" customHeight="1"/>
    <row r="207" spans="1:28" ht="17.100000000000001" customHeight="1"/>
    <row r="208" spans="1:28" ht="17.100000000000001" customHeight="1">
      <c r="M208" s="1" t="s">
        <v>143</v>
      </c>
    </row>
    <row r="209" spans="1:28" ht="17.100000000000001" customHeight="1">
      <c r="P209" s="1" t="s">
        <v>0</v>
      </c>
    </row>
    <row r="210" spans="1:28" ht="17.100000000000001" customHeight="1">
      <c r="P210" s="1" t="s">
        <v>1</v>
      </c>
      <c r="AB210" s="1" t="s">
        <v>182</v>
      </c>
    </row>
    <row r="211" spans="1:28" ht="17.100000000000001" customHeight="1"/>
    <row r="212" spans="1:28" ht="17.100000000000001" customHeight="1"/>
    <row r="213" spans="1:28" ht="17.100000000000001" customHeight="1"/>
    <row r="214" spans="1:28" ht="17.100000000000001" customHeight="1"/>
    <row r="215" spans="1:28" ht="17.100000000000001" customHeight="1"/>
    <row r="216" spans="1:28" ht="17.100000000000001" customHeight="1">
      <c r="A216" s="1" t="s">
        <v>111</v>
      </c>
    </row>
    <row r="217" spans="1:28" ht="17.100000000000001" customHeight="1"/>
    <row r="218" spans="1:28" ht="17.100000000000001" customHeight="1">
      <c r="G218" s="1" t="s">
        <v>104</v>
      </c>
    </row>
    <row r="219" spans="1:28" ht="17.100000000000001" customHeight="1">
      <c r="B219" s="24" t="s">
        <v>105</v>
      </c>
    </row>
    <row r="220" spans="1:28" ht="17.100000000000001" customHeight="1">
      <c r="B220" s="4"/>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6"/>
    </row>
    <row r="221" spans="1:28" ht="17.100000000000001" customHeight="1">
      <c r="B221" s="9"/>
      <c r="C221" s="10" t="s">
        <v>38</v>
      </c>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1"/>
    </row>
    <row r="222" spans="1:28" ht="17.100000000000001" customHeight="1">
      <c r="B222" s="9"/>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1"/>
    </row>
    <row r="223" spans="1:28" ht="17.100000000000001" customHeight="1">
      <c r="B223" s="9"/>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1"/>
    </row>
    <row r="224" spans="1:28" ht="17.100000000000001" customHeight="1">
      <c r="B224" s="9"/>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1"/>
    </row>
    <row r="225" spans="2:28" ht="17.100000000000001" customHeight="1">
      <c r="B225" s="9"/>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1"/>
    </row>
    <row r="226" spans="2:28" ht="17.100000000000001" customHeight="1">
      <c r="B226" s="9"/>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1"/>
    </row>
    <row r="227" spans="2:28" ht="17.100000000000001" customHeight="1">
      <c r="B227" s="9"/>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1"/>
    </row>
    <row r="228" spans="2:28" ht="17.100000000000001" customHeight="1">
      <c r="B228" s="9"/>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1"/>
    </row>
    <row r="229" spans="2:28" ht="17.100000000000001" customHeight="1">
      <c r="B229" s="9"/>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1"/>
    </row>
    <row r="230" spans="2:28" ht="17.100000000000001" customHeight="1">
      <c r="B230" s="9"/>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1"/>
    </row>
    <row r="231" spans="2:28" ht="17.100000000000001" customHeight="1">
      <c r="B231" s="9"/>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1"/>
    </row>
    <row r="232" spans="2:28" ht="17.100000000000001" customHeight="1">
      <c r="B232" s="9"/>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1"/>
    </row>
    <row r="233" spans="2:28" ht="17.100000000000001" customHeight="1">
      <c r="B233" s="9"/>
      <c r="C233" s="10" t="s">
        <v>39</v>
      </c>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1"/>
    </row>
    <row r="234" spans="2:28" ht="17.100000000000001" customHeight="1">
      <c r="B234" s="9"/>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1"/>
    </row>
    <row r="235" spans="2:28" ht="17.100000000000001" customHeight="1">
      <c r="B235" s="9"/>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1"/>
    </row>
    <row r="236" spans="2:28" ht="17.100000000000001" customHeight="1">
      <c r="B236" s="9"/>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1"/>
    </row>
    <row r="237" spans="2:28" ht="17.100000000000001" customHeight="1">
      <c r="B237" s="9"/>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1"/>
    </row>
    <row r="238" spans="2:28" ht="17.100000000000001" customHeight="1">
      <c r="B238" s="9"/>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1"/>
    </row>
    <row r="239" spans="2:28" ht="17.100000000000001" customHeight="1">
      <c r="B239" s="9"/>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1"/>
    </row>
    <row r="240" spans="2:28" ht="17.100000000000001" customHeight="1">
      <c r="B240" s="9"/>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1"/>
    </row>
    <row r="241" spans="2:28" ht="17.100000000000001" customHeight="1">
      <c r="B241" s="9"/>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1"/>
    </row>
    <row r="242" spans="2:28" ht="17.100000000000001" customHeight="1">
      <c r="B242" s="9"/>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1"/>
    </row>
    <row r="243" spans="2:28" ht="17.100000000000001" customHeight="1">
      <c r="B243" s="9"/>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1"/>
    </row>
    <row r="244" spans="2:28" ht="17.100000000000001" customHeight="1">
      <c r="B244" s="9"/>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1"/>
    </row>
    <row r="245" spans="2:28" ht="17.100000000000001" customHeight="1">
      <c r="B245" s="9"/>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1"/>
    </row>
    <row r="246" spans="2:28" ht="17.100000000000001" customHeight="1">
      <c r="B246" s="9"/>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1"/>
    </row>
    <row r="247" spans="2:28" ht="17.100000000000001" customHeight="1">
      <c r="B247" s="9"/>
      <c r="C247" s="10" t="s">
        <v>40</v>
      </c>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1"/>
    </row>
    <row r="248" spans="2:28" ht="17.100000000000001" customHeight="1">
      <c r="B248" s="9"/>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1"/>
    </row>
    <row r="249" spans="2:28" ht="17.100000000000001" customHeight="1">
      <c r="B249" s="9"/>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1"/>
    </row>
    <row r="250" spans="2:28" ht="17.100000000000001" customHeight="1">
      <c r="B250" s="9"/>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1"/>
    </row>
    <row r="251" spans="2:28" ht="17.100000000000001" customHeight="1">
      <c r="B251" s="9"/>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1"/>
    </row>
    <row r="252" spans="2:28" ht="17.100000000000001" customHeight="1">
      <c r="B252" s="9"/>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1"/>
    </row>
    <row r="253" spans="2:28" ht="17.100000000000001" customHeight="1">
      <c r="B253" s="9"/>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1"/>
    </row>
    <row r="254" spans="2:28" ht="17.100000000000001" customHeight="1">
      <c r="B254" s="9"/>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1"/>
    </row>
    <row r="255" spans="2:28" ht="17.100000000000001" customHeight="1">
      <c r="B255" s="9"/>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1"/>
    </row>
    <row r="256" spans="2:28" ht="17.100000000000001" customHeight="1">
      <c r="B256" s="9"/>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1"/>
    </row>
    <row r="257" spans="1:28" ht="17.100000000000001" customHeight="1">
      <c r="B257" s="7"/>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8"/>
    </row>
    <row r="258" spans="1:28" ht="17.100000000000001" customHeight="1">
      <c r="A258" s="1" t="s">
        <v>165</v>
      </c>
    </row>
    <row r="259" spans="1:28" ht="17.100000000000001" customHeight="1"/>
    <row r="260" spans="1:28" ht="17.100000000000001" customHeight="1">
      <c r="G260" s="1" t="s">
        <v>166</v>
      </c>
    </row>
    <row r="261" spans="1:28" ht="17.100000000000001" customHeight="1">
      <c r="B261" s="24"/>
    </row>
    <row r="262" spans="1:28" ht="17.100000000000001" customHeight="1">
      <c r="B262" s="4"/>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6"/>
    </row>
    <row r="263" spans="1:28" ht="17.100000000000001" customHeight="1">
      <c r="B263" s="9"/>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1"/>
    </row>
    <row r="264" spans="1:28" ht="17.100000000000001" customHeight="1">
      <c r="B264" s="9"/>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1"/>
    </row>
    <row r="265" spans="1:28" ht="17.100000000000001" customHeight="1">
      <c r="B265" s="9"/>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1"/>
    </row>
    <row r="266" spans="1:28" ht="17.100000000000001" customHeight="1">
      <c r="B266" s="9"/>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1"/>
    </row>
    <row r="267" spans="1:28" ht="17.100000000000001" customHeight="1">
      <c r="B267" s="9"/>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1"/>
    </row>
    <row r="268" spans="1:28" ht="17.100000000000001" customHeight="1">
      <c r="B268" s="9"/>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1"/>
    </row>
    <row r="269" spans="1:28" ht="17.100000000000001" customHeight="1">
      <c r="B269" s="9"/>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1"/>
    </row>
    <row r="270" spans="1:28" ht="17.100000000000001" customHeight="1">
      <c r="B270" s="9"/>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1"/>
    </row>
    <row r="271" spans="1:28" ht="17.100000000000001" customHeight="1">
      <c r="B271" s="9"/>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1"/>
    </row>
    <row r="272" spans="1:28" ht="17.100000000000001" customHeight="1">
      <c r="B272" s="9"/>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1"/>
    </row>
    <row r="273" spans="2:28" ht="17.100000000000001" customHeight="1">
      <c r="B273" s="9"/>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1"/>
    </row>
    <row r="274" spans="2:28" ht="17.100000000000001" customHeight="1">
      <c r="B274" s="9"/>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1"/>
    </row>
    <row r="275" spans="2:28" ht="17.100000000000001" customHeight="1">
      <c r="B275" s="9"/>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1"/>
    </row>
    <row r="276" spans="2:28" ht="17.100000000000001" customHeight="1">
      <c r="B276" s="9"/>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1"/>
    </row>
    <row r="277" spans="2:28" ht="17.100000000000001" customHeight="1">
      <c r="B277" s="9"/>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1"/>
    </row>
    <row r="278" spans="2:28" ht="17.100000000000001" customHeight="1">
      <c r="B278" s="9"/>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1"/>
    </row>
    <row r="279" spans="2:28" ht="17.100000000000001" customHeight="1">
      <c r="B279" s="9"/>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1"/>
    </row>
    <row r="280" spans="2:28" ht="17.100000000000001" customHeight="1">
      <c r="B280" s="9"/>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1"/>
    </row>
    <row r="281" spans="2:28" ht="17.100000000000001" customHeight="1">
      <c r="B281" s="9"/>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1"/>
    </row>
    <row r="282" spans="2:28" ht="17.100000000000001" customHeight="1">
      <c r="B282" s="9"/>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1"/>
    </row>
    <row r="283" spans="2:28" ht="17.100000000000001" customHeight="1">
      <c r="B283" s="9"/>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1"/>
    </row>
    <row r="284" spans="2:28" ht="17.100000000000001" customHeight="1">
      <c r="B284" s="9"/>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1"/>
    </row>
    <row r="285" spans="2:28" ht="17.100000000000001" customHeight="1">
      <c r="B285" s="9"/>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1"/>
    </row>
    <row r="286" spans="2:28" ht="17.100000000000001" customHeight="1">
      <c r="B286" s="9"/>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1"/>
    </row>
    <row r="287" spans="2:28" ht="17.100000000000001" customHeight="1">
      <c r="B287" s="9"/>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1"/>
    </row>
    <row r="288" spans="2:28" ht="17.100000000000001" customHeight="1">
      <c r="B288" s="9"/>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1"/>
    </row>
    <row r="289" spans="2:28" ht="17.100000000000001" customHeight="1">
      <c r="B289" s="9"/>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1"/>
    </row>
    <row r="290" spans="2:28" ht="17.100000000000001" customHeight="1">
      <c r="B290" s="9"/>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1"/>
    </row>
    <row r="291" spans="2:28" ht="17.100000000000001" customHeight="1">
      <c r="B291" s="9"/>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1"/>
    </row>
    <row r="292" spans="2:28" ht="17.100000000000001" customHeight="1">
      <c r="B292" s="9"/>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1"/>
    </row>
    <row r="293" spans="2:28" ht="17.100000000000001" customHeight="1">
      <c r="B293" s="9"/>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1"/>
    </row>
    <row r="294" spans="2:28" ht="17.100000000000001" customHeight="1">
      <c r="B294" s="9"/>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1"/>
    </row>
    <row r="295" spans="2:28" ht="17.100000000000001" customHeight="1">
      <c r="B295" s="9"/>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1"/>
    </row>
    <row r="296" spans="2:28" ht="17.100000000000001" customHeight="1">
      <c r="B296" s="9"/>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1"/>
    </row>
    <row r="297" spans="2:28" ht="17.100000000000001" customHeight="1">
      <c r="B297" s="9"/>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1"/>
    </row>
    <row r="298" spans="2:28" ht="17.100000000000001" customHeight="1">
      <c r="B298" s="9"/>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1"/>
    </row>
    <row r="299" spans="2:28" ht="17.100000000000001" customHeight="1">
      <c r="B299" s="7"/>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8"/>
    </row>
    <row r="300" spans="2:28" ht="17.100000000000001" customHeight="1"/>
    <row r="301" spans="2:28" ht="17.100000000000001" customHeight="1"/>
    <row r="302" spans="2:28" ht="17.100000000000001" customHeight="1"/>
    <row r="303" spans="2:28" ht="17.100000000000001" customHeight="1"/>
    <row r="304" spans="2:28"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row r="335" ht="17.100000000000001" customHeight="1"/>
    <row r="336" ht="17.100000000000001" customHeight="1"/>
    <row r="337" ht="17.100000000000001" customHeight="1"/>
    <row r="338" ht="17.100000000000001" customHeight="1"/>
    <row r="339" ht="17.100000000000001" customHeight="1"/>
    <row r="340" ht="17.100000000000001" customHeight="1"/>
    <row r="341" ht="17.100000000000001" customHeight="1"/>
    <row r="342" ht="17.100000000000001" customHeight="1"/>
    <row r="343" ht="17.100000000000001" customHeight="1"/>
    <row r="344" ht="17.100000000000001" customHeight="1"/>
    <row r="345" ht="17.100000000000001" customHeight="1"/>
    <row r="346" ht="17.100000000000001" customHeight="1"/>
    <row r="347" ht="17.100000000000001" customHeight="1"/>
    <row r="348" ht="17.100000000000001" customHeight="1"/>
    <row r="349" ht="17.100000000000001" customHeight="1"/>
    <row r="350" ht="17.100000000000001" customHeight="1"/>
    <row r="351" ht="17.100000000000001" customHeight="1"/>
    <row r="352" ht="17.100000000000001" customHeight="1"/>
    <row r="353" ht="17.100000000000001" customHeight="1"/>
    <row r="354" ht="17.100000000000001" customHeight="1"/>
    <row r="355" ht="17.100000000000001" customHeight="1"/>
    <row r="356" ht="17.100000000000001" customHeight="1"/>
    <row r="357" ht="17.100000000000001" customHeight="1"/>
    <row r="358" ht="17.100000000000001" customHeight="1"/>
    <row r="359" ht="17.100000000000001" customHeight="1"/>
    <row r="360" ht="17.100000000000001" customHeight="1"/>
    <row r="361" ht="17.100000000000001" customHeight="1"/>
    <row r="362" ht="17.100000000000001" customHeight="1"/>
    <row r="363" ht="17.100000000000001" customHeight="1"/>
    <row r="364" ht="17.100000000000001" customHeight="1"/>
    <row r="365" ht="17.100000000000001" customHeight="1"/>
    <row r="366" ht="17.100000000000001" customHeight="1"/>
    <row r="367" ht="17.100000000000001" customHeight="1"/>
    <row r="368" ht="17.100000000000001" customHeight="1"/>
    <row r="369" ht="17.100000000000001" customHeight="1"/>
    <row r="370" ht="17.100000000000001" customHeight="1"/>
    <row r="371" ht="17.100000000000001" customHeight="1"/>
    <row r="372" ht="17.100000000000001" customHeight="1"/>
    <row r="373" ht="17.100000000000001" customHeight="1"/>
    <row r="374" ht="17.100000000000001" customHeight="1"/>
    <row r="375" ht="17.100000000000001" customHeight="1"/>
    <row r="376" ht="17.100000000000001" customHeight="1"/>
    <row r="377" ht="17.100000000000001" customHeight="1"/>
    <row r="378" ht="17.100000000000001" customHeight="1"/>
    <row r="379" ht="17.100000000000001" customHeight="1"/>
    <row r="380" ht="17.100000000000001" customHeight="1"/>
    <row r="381" ht="17.100000000000001" customHeight="1"/>
    <row r="382" ht="17.100000000000001" customHeight="1"/>
    <row r="383" ht="17.100000000000001" customHeight="1"/>
    <row r="384" ht="17.100000000000001" customHeight="1"/>
    <row r="385" ht="17.100000000000001" customHeight="1"/>
    <row r="386" ht="17.100000000000001" customHeight="1"/>
    <row r="387" ht="17.100000000000001" customHeight="1"/>
    <row r="388" ht="17.100000000000001" customHeight="1"/>
    <row r="389" ht="17.100000000000001" customHeight="1"/>
    <row r="390" ht="17.100000000000001" customHeight="1"/>
    <row r="391" ht="17.100000000000001" customHeight="1"/>
    <row r="392" ht="17.100000000000001" customHeight="1"/>
    <row r="393" ht="17.100000000000001" customHeight="1"/>
    <row r="394" ht="17.100000000000001" customHeight="1"/>
    <row r="395" ht="17.100000000000001" customHeight="1"/>
    <row r="396" ht="17.100000000000001" customHeight="1"/>
    <row r="397" ht="17.100000000000001" customHeight="1"/>
    <row r="398" ht="17.100000000000001" customHeight="1"/>
    <row r="399" ht="17.100000000000001" customHeight="1"/>
    <row r="400" ht="17.100000000000001" customHeight="1"/>
    <row r="401" ht="17.100000000000001" customHeight="1"/>
    <row r="402" ht="17.100000000000001" customHeight="1"/>
    <row r="403" ht="17.100000000000001" customHeight="1"/>
    <row r="404" ht="17.100000000000001" customHeight="1"/>
    <row r="405" ht="17.100000000000001" customHeight="1"/>
    <row r="406" ht="17.100000000000001" customHeight="1"/>
    <row r="407" ht="17.100000000000001" customHeight="1"/>
    <row r="408" ht="17.100000000000001" customHeight="1"/>
    <row r="409" ht="17.100000000000001" customHeight="1"/>
    <row r="410" ht="17.100000000000001" customHeight="1"/>
    <row r="411" ht="17.100000000000001" customHeight="1"/>
    <row r="412" ht="17.100000000000001" customHeight="1"/>
    <row r="413" ht="17.100000000000001" customHeight="1"/>
    <row r="414" ht="17.100000000000001" customHeight="1"/>
    <row r="415" ht="17.100000000000001" customHeight="1"/>
    <row r="416" ht="17.100000000000001" customHeight="1"/>
    <row r="417" ht="17.100000000000001" customHeight="1"/>
    <row r="418" ht="17.100000000000001" customHeight="1"/>
    <row r="419" ht="17.100000000000001" customHeight="1"/>
    <row r="420" ht="17.100000000000001" customHeight="1"/>
    <row r="421" ht="17.100000000000001" customHeight="1"/>
    <row r="422" ht="17.100000000000001" customHeight="1"/>
    <row r="423" ht="17.100000000000001" customHeight="1"/>
    <row r="424" ht="17.100000000000001" customHeight="1"/>
    <row r="425" ht="17.100000000000001" customHeight="1"/>
    <row r="426" ht="17.100000000000001" customHeight="1"/>
    <row r="427" ht="17.100000000000001" customHeight="1"/>
    <row r="428" ht="17.100000000000001" customHeight="1"/>
    <row r="429" ht="17.100000000000001" customHeight="1"/>
    <row r="430" ht="17.100000000000001" customHeight="1"/>
    <row r="431" ht="17.100000000000001" customHeight="1"/>
  </sheetData>
  <mergeCells count="62">
    <mergeCell ref="B152:J153"/>
    <mergeCell ref="K152:R153"/>
    <mergeCell ref="S152:S153"/>
    <mergeCell ref="B158:J159"/>
    <mergeCell ref="K158:R159"/>
    <mergeCell ref="S158:S159"/>
    <mergeCell ref="B154:J155"/>
    <mergeCell ref="K154:R155"/>
    <mergeCell ref="S154:S155"/>
    <mergeCell ref="B156:J157"/>
    <mergeCell ref="K156:R157"/>
    <mergeCell ref="S156:S157"/>
    <mergeCell ref="B150:J151"/>
    <mergeCell ref="K150:S151"/>
    <mergeCell ref="T150:AB151"/>
    <mergeCell ref="K144:R145"/>
    <mergeCell ref="K142:R143"/>
    <mergeCell ref="S144:S145"/>
    <mergeCell ref="S142:S143"/>
    <mergeCell ref="B142:J143"/>
    <mergeCell ref="B140:J141"/>
    <mergeCell ref="B138:J139"/>
    <mergeCell ref="B144:J145"/>
    <mergeCell ref="T138:AB139"/>
    <mergeCell ref="T140:AB141"/>
    <mergeCell ref="T142:AB143"/>
    <mergeCell ref="T144:AB145"/>
    <mergeCell ref="K140:R141"/>
    <mergeCell ref="K138:R139"/>
    <mergeCell ref="S140:S141"/>
    <mergeCell ref="S138:S139"/>
    <mergeCell ref="T136:AB137"/>
    <mergeCell ref="K136:S137"/>
    <mergeCell ref="B136:J137"/>
    <mergeCell ref="B61:H62"/>
    <mergeCell ref="I61:AB62"/>
    <mergeCell ref="B115:I119"/>
    <mergeCell ref="B106:I114"/>
    <mergeCell ref="B97:I105"/>
    <mergeCell ref="Q116:R116"/>
    <mergeCell ref="T116:U116"/>
    <mergeCell ref="W116:X116"/>
    <mergeCell ref="Q118:R118"/>
    <mergeCell ref="T118:U118"/>
    <mergeCell ref="W118:X118"/>
    <mergeCell ref="B91:I96"/>
    <mergeCell ref="A12:AC12"/>
    <mergeCell ref="A15:AC16"/>
    <mergeCell ref="A182:AC183"/>
    <mergeCell ref="E30:J31"/>
    <mergeCell ref="I49:AB50"/>
    <mergeCell ref="B49:H50"/>
    <mergeCell ref="B51:H52"/>
    <mergeCell ref="I51:AB52"/>
    <mergeCell ref="B53:H54"/>
    <mergeCell ref="I53:AB54"/>
    <mergeCell ref="B55:H56"/>
    <mergeCell ref="I55:AB56"/>
    <mergeCell ref="B57:H58"/>
    <mergeCell ref="I57:AB58"/>
    <mergeCell ref="B59:H60"/>
    <mergeCell ref="I59:AB60"/>
  </mergeCells>
  <phoneticPr fontId="1"/>
  <pageMargins left="0.78740157480314965" right="0.78740157480314965" top="0.78740157480314965" bottom="0.78740157480314965" header="0.31496062992125984" footer="0.31496062992125984"/>
  <pageSetup paperSize="9" orientation="portrait" r:id="rId1"/>
  <rowBreaks count="1" manualBreakCount="1">
    <brk id="25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2"/>
  <sheetViews>
    <sheetView view="pageBreakPreview" topLeftCell="A46" zoomScaleNormal="100" zoomScaleSheetLayoutView="100" zoomScalePageLayoutView="70" workbookViewId="0">
      <selection activeCell="B66" sqref="B66:H67"/>
    </sheetView>
  </sheetViews>
  <sheetFormatPr defaultRowHeight="14.25"/>
  <cols>
    <col min="1" max="30" width="2.625" style="1" customWidth="1"/>
    <col min="31" max="16384" width="9" style="1"/>
  </cols>
  <sheetData>
    <row r="1" spans="1:29" ht="17.100000000000001" customHeight="1">
      <c r="A1" s="1" t="s">
        <v>106</v>
      </c>
    </row>
    <row r="2" spans="1:29" ht="17.100000000000001" customHeight="1">
      <c r="AB2" s="2" t="s">
        <v>117</v>
      </c>
    </row>
    <row r="3" spans="1:29" ht="17.100000000000001" customHeight="1"/>
    <row r="4" spans="1:29" ht="17.100000000000001" customHeight="1">
      <c r="B4" s="1" t="s">
        <v>112</v>
      </c>
    </row>
    <row r="5" spans="1:29" ht="17.100000000000001" customHeight="1"/>
    <row r="6" spans="1:29" ht="17.100000000000001" customHeight="1">
      <c r="O6" s="1" t="s">
        <v>143</v>
      </c>
    </row>
    <row r="7" spans="1:29" ht="17.100000000000001" customHeight="1">
      <c r="R7" s="1" t="s">
        <v>0</v>
      </c>
    </row>
    <row r="8" spans="1:29" ht="17.100000000000001" customHeight="1">
      <c r="R8" s="1" t="s">
        <v>1</v>
      </c>
      <c r="AB8" s="1" t="s">
        <v>182</v>
      </c>
    </row>
    <row r="9" spans="1:29" ht="17.100000000000001" customHeight="1"/>
    <row r="10" spans="1:29" ht="17.100000000000001" customHeight="1">
      <c r="F10" s="1" t="s">
        <v>41</v>
      </c>
    </row>
    <row r="11" spans="1:29" ht="17.100000000000001" customHeight="1"/>
    <row r="12" spans="1:29" ht="17.100000000000001" customHeight="1">
      <c r="B12" s="1" t="s">
        <v>42</v>
      </c>
    </row>
    <row r="13" spans="1:29" ht="17.100000000000001" customHeight="1">
      <c r="A13" s="1" t="s">
        <v>58</v>
      </c>
    </row>
    <row r="14" spans="1:29" ht="17.100000000000001" customHeight="1">
      <c r="A14" s="1" t="s">
        <v>107</v>
      </c>
    </row>
    <row r="15" spans="1:29" ht="17.100000000000001" customHeight="1">
      <c r="B15" s="46" t="s">
        <v>43</v>
      </c>
      <c r="C15" s="47"/>
      <c r="D15" s="47"/>
      <c r="E15" s="47"/>
      <c r="F15" s="47"/>
      <c r="G15" s="48"/>
      <c r="H15" s="56"/>
      <c r="I15" s="57"/>
      <c r="J15" s="57"/>
      <c r="K15" s="57"/>
      <c r="L15" s="57"/>
      <c r="M15" s="57"/>
      <c r="N15" s="57"/>
      <c r="O15" s="57"/>
      <c r="P15" s="57"/>
      <c r="Q15" s="57"/>
      <c r="R15" s="57"/>
      <c r="S15" s="57"/>
      <c r="T15" s="57"/>
      <c r="U15" s="57"/>
      <c r="V15" s="57"/>
      <c r="W15" s="57"/>
      <c r="X15" s="57"/>
      <c r="Y15" s="57"/>
      <c r="Z15" s="57"/>
      <c r="AA15" s="57"/>
      <c r="AB15" s="57"/>
      <c r="AC15" s="58"/>
    </row>
    <row r="16" spans="1:29" ht="17.100000000000001" customHeight="1">
      <c r="B16" s="49"/>
      <c r="C16" s="50"/>
      <c r="D16" s="50"/>
      <c r="E16" s="50"/>
      <c r="F16" s="50"/>
      <c r="G16" s="51"/>
      <c r="H16" s="59"/>
      <c r="I16" s="28"/>
      <c r="J16" s="28"/>
      <c r="K16" s="28"/>
      <c r="L16" s="28"/>
      <c r="M16" s="28"/>
      <c r="N16" s="28"/>
      <c r="O16" s="28"/>
      <c r="P16" s="28"/>
      <c r="Q16" s="28"/>
      <c r="R16" s="28"/>
      <c r="S16" s="28"/>
      <c r="T16" s="28"/>
      <c r="U16" s="28"/>
      <c r="V16" s="28"/>
      <c r="W16" s="28"/>
      <c r="X16" s="28"/>
      <c r="Y16" s="28"/>
      <c r="Z16" s="28"/>
      <c r="AA16" s="28"/>
      <c r="AB16" s="28"/>
      <c r="AC16" s="60"/>
    </row>
    <row r="17" spans="2:29" ht="17.100000000000001" customHeight="1">
      <c r="B17" s="49"/>
      <c r="C17" s="50"/>
      <c r="D17" s="50"/>
      <c r="E17" s="50"/>
      <c r="F17" s="50"/>
      <c r="G17" s="51"/>
      <c r="H17" s="61"/>
      <c r="I17" s="62"/>
      <c r="J17" s="62"/>
      <c r="K17" s="62"/>
      <c r="L17" s="62"/>
      <c r="M17" s="62"/>
      <c r="N17" s="62"/>
      <c r="O17" s="62"/>
      <c r="P17" s="62"/>
      <c r="Q17" s="62"/>
      <c r="R17" s="62"/>
      <c r="S17" s="62"/>
      <c r="T17" s="62"/>
      <c r="U17" s="62"/>
      <c r="V17" s="62"/>
      <c r="W17" s="62"/>
      <c r="X17" s="62"/>
      <c r="Y17" s="62"/>
      <c r="Z17" s="62"/>
      <c r="AA17" s="62"/>
      <c r="AB17" s="62"/>
      <c r="AC17" s="63"/>
    </row>
    <row r="18" spans="2:29" ht="17.100000000000001" customHeight="1">
      <c r="B18" s="46" t="s">
        <v>177</v>
      </c>
      <c r="C18" s="47"/>
      <c r="D18" s="47"/>
      <c r="E18" s="47"/>
      <c r="F18" s="47"/>
      <c r="G18" s="48"/>
      <c r="H18" s="37" t="s">
        <v>47</v>
      </c>
      <c r="I18" s="38"/>
      <c r="J18" s="38"/>
      <c r="K18" s="38"/>
      <c r="L18" s="38"/>
      <c r="M18" s="38"/>
      <c r="N18" s="38"/>
      <c r="O18" s="38"/>
      <c r="P18" s="38"/>
      <c r="Q18" s="38"/>
      <c r="R18" s="39"/>
      <c r="S18" s="37" t="s">
        <v>48</v>
      </c>
      <c r="T18" s="38"/>
      <c r="U18" s="38"/>
      <c r="V18" s="38"/>
      <c r="W18" s="38"/>
      <c r="X18" s="38"/>
      <c r="Y18" s="38"/>
      <c r="Z18" s="38"/>
      <c r="AA18" s="38"/>
      <c r="AB18" s="38"/>
      <c r="AC18" s="39"/>
    </row>
    <row r="19" spans="2:29" ht="17.100000000000001" customHeight="1">
      <c r="B19" s="49"/>
      <c r="C19" s="50"/>
      <c r="D19" s="50"/>
      <c r="E19" s="50"/>
      <c r="F19" s="50"/>
      <c r="G19" s="51"/>
      <c r="H19" s="40"/>
      <c r="I19" s="41"/>
      <c r="J19" s="41"/>
      <c r="K19" s="41"/>
      <c r="L19" s="41"/>
      <c r="M19" s="41"/>
      <c r="N19" s="41"/>
      <c r="O19" s="41"/>
      <c r="P19" s="41"/>
      <c r="Q19" s="41"/>
      <c r="R19" s="42"/>
      <c r="S19" s="40"/>
      <c r="T19" s="41"/>
      <c r="U19" s="41"/>
      <c r="V19" s="41"/>
      <c r="W19" s="41"/>
      <c r="X19" s="41"/>
      <c r="Y19" s="41"/>
      <c r="Z19" s="41"/>
      <c r="AA19" s="41"/>
      <c r="AB19" s="41"/>
      <c r="AC19" s="42"/>
    </row>
    <row r="20" spans="2:29" ht="17.100000000000001" customHeight="1">
      <c r="B20" s="49"/>
      <c r="C20" s="50"/>
      <c r="D20" s="50"/>
      <c r="E20" s="50"/>
      <c r="F20" s="50"/>
      <c r="G20" s="51"/>
      <c r="H20" s="9"/>
      <c r="I20" s="10"/>
      <c r="J20" s="10"/>
      <c r="K20" s="10"/>
      <c r="L20" s="10"/>
      <c r="M20" s="10"/>
      <c r="N20" s="10"/>
      <c r="O20" s="10"/>
      <c r="P20" s="10"/>
      <c r="Q20" s="10"/>
      <c r="R20" s="11"/>
      <c r="S20" s="10"/>
      <c r="T20" s="10"/>
      <c r="U20" s="10"/>
      <c r="V20" s="10"/>
      <c r="W20" s="10"/>
      <c r="X20" s="10"/>
      <c r="Y20" s="10"/>
      <c r="Z20" s="10"/>
      <c r="AA20" s="10"/>
      <c r="AB20" s="10"/>
      <c r="AC20" s="11"/>
    </row>
    <row r="21" spans="2:29" ht="17.100000000000001" customHeight="1">
      <c r="B21" s="49"/>
      <c r="C21" s="50"/>
      <c r="D21" s="50"/>
      <c r="E21" s="50"/>
      <c r="F21" s="50"/>
      <c r="G21" s="51"/>
      <c r="H21" s="9"/>
      <c r="I21" s="10"/>
      <c r="J21" s="10"/>
      <c r="K21" s="10"/>
      <c r="L21" s="10"/>
      <c r="M21" s="10"/>
      <c r="N21" s="10"/>
      <c r="O21" s="10"/>
      <c r="P21" s="10"/>
      <c r="Q21" s="10"/>
      <c r="R21" s="11"/>
      <c r="S21" s="10"/>
      <c r="T21" s="10"/>
      <c r="U21" s="10"/>
      <c r="V21" s="10"/>
      <c r="W21" s="10"/>
      <c r="X21" s="10"/>
      <c r="Y21" s="10"/>
      <c r="Z21" s="10"/>
      <c r="AA21" s="10"/>
      <c r="AB21" s="10"/>
      <c r="AC21" s="11"/>
    </row>
    <row r="22" spans="2:29" ht="17.100000000000001" customHeight="1">
      <c r="B22" s="49"/>
      <c r="C22" s="50"/>
      <c r="D22" s="50"/>
      <c r="E22" s="50"/>
      <c r="F22" s="50"/>
      <c r="G22" s="51"/>
      <c r="H22" s="9"/>
      <c r="I22" s="10"/>
      <c r="J22" s="10"/>
      <c r="K22" s="10"/>
      <c r="L22" s="10"/>
      <c r="M22" s="10"/>
      <c r="N22" s="10"/>
      <c r="O22" s="10"/>
      <c r="P22" s="10"/>
      <c r="Q22" s="10"/>
      <c r="R22" s="11"/>
      <c r="S22" s="10"/>
      <c r="T22" s="10"/>
      <c r="U22" s="10"/>
      <c r="V22" s="10"/>
      <c r="W22" s="10"/>
      <c r="X22" s="10"/>
      <c r="Y22" s="10"/>
      <c r="Z22" s="10"/>
      <c r="AA22" s="10"/>
      <c r="AB22" s="10"/>
      <c r="AC22" s="11"/>
    </row>
    <row r="23" spans="2:29" ht="17.100000000000001" customHeight="1">
      <c r="B23" s="49"/>
      <c r="C23" s="50"/>
      <c r="D23" s="50"/>
      <c r="E23" s="50"/>
      <c r="F23" s="50"/>
      <c r="G23" s="51"/>
      <c r="H23" s="9"/>
      <c r="I23" s="10"/>
      <c r="J23" s="10"/>
      <c r="K23" s="10"/>
      <c r="L23" s="10"/>
      <c r="M23" s="10"/>
      <c r="N23" s="10"/>
      <c r="O23" s="10"/>
      <c r="P23" s="10"/>
      <c r="Q23" s="10"/>
      <c r="R23" s="11"/>
      <c r="S23" s="10"/>
      <c r="T23" s="10"/>
      <c r="U23" s="10"/>
      <c r="V23" s="10"/>
      <c r="W23" s="10"/>
      <c r="X23" s="10"/>
      <c r="Y23" s="10"/>
      <c r="Z23" s="10"/>
      <c r="AA23" s="10"/>
      <c r="AB23" s="10"/>
      <c r="AC23" s="11"/>
    </row>
    <row r="24" spans="2:29" ht="17.100000000000001" customHeight="1">
      <c r="B24" s="49"/>
      <c r="C24" s="50"/>
      <c r="D24" s="50"/>
      <c r="E24" s="50"/>
      <c r="F24" s="50"/>
      <c r="G24" s="51"/>
      <c r="H24" s="9"/>
      <c r="I24" s="10"/>
      <c r="J24" s="10"/>
      <c r="K24" s="10"/>
      <c r="L24" s="10"/>
      <c r="M24" s="10"/>
      <c r="N24" s="10"/>
      <c r="O24" s="10"/>
      <c r="P24" s="10"/>
      <c r="Q24" s="10"/>
      <c r="R24" s="11"/>
      <c r="S24" s="10"/>
      <c r="T24" s="10"/>
      <c r="U24" s="10"/>
      <c r="V24" s="10"/>
      <c r="W24" s="10"/>
      <c r="X24" s="10"/>
      <c r="Y24" s="10"/>
      <c r="Z24" s="10"/>
      <c r="AA24" s="10"/>
      <c r="AB24" s="10"/>
      <c r="AC24" s="11"/>
    </row>
    <row r="25" spans="2:29" ht="17.100000000000001" customHeight="1">
      <c r="B25" s="49"/>
      <c r="C25" s="50"/>
      <c r="D25" s="50"/>
      <c r="E25" s="50"/>
      <c r="F25" s="50"/>
      <c r="G25" s="51"/>
      <c r="H25" s="9"/>
      <c r="I25" s="10"/>
      <c r="J25" s="10"/>
      <c r="K25" s="10"/>
      <c r="L25" s="10"/>
      <c r="M25" s="10"/>
      <c r="N25" s="10"/>
      <c r="O25" s="10"/>
      <c r="P25" s="10"/>
      <c r="Q25" s="10"/>
      <c r="R25" s="11"/>
      <c r="S25" s="10"/>
      <c r="T25" s="10"/>
      <c r="U25" s="10"/>
      <c r="V25" s="10"/>
      <c r="W25" s="10"/>
      <c r="X25" s="10"/>
      <c r="Y25" s="10"/>
      <c r="Z25" s="10"/>
      <c r="AA25" s="10"/>
      <c r="AB25" s="10"/>
      <c r="AC25" s="11"/>
    </row>
    <row r="26" spans="2:29" ht="17.100000000000001" customHeight="1">
      <c r="B26" s="49"/>
      <c r="C26" s="50"/>
      <c r="D26" s="50"/>
      <c r="E26" s="50"/>
      <c r="F26" s="50"/>
      <c r="G26" s="51"/>
      <c r="H26" s="9"/>
      <c r="I26" s="10"/>
      <c r="J26" s="10"/>
      <c r="K26" s="10"/>
      <c r="L26" s="10"/>
      <c r="M26" s="10"/>
      <c r="N26" s="10"/>
      <c r="O26" s="10"/>
      <c r="P26" s="10"/>
      <c r="Q26" s="10"/>
      <c r="R26" s="11"/>
      <c r="S26" s="10"/>
      <c r="T26" s="10"/>
      <c r="U26" s="10"/>
      <c r="V26" s="10"/>
      <c r="W26" s="10"/>
      <c r="X26" s="10"/>
      <c r="Y26" s="10"/>
      <c r="Z26" s="10"/>
      <c r="AA26" s="10"/>
      <c r="AB26" s="10"/>
      <c r="AC26" s="11"/>
    </row>
    <row r="27" spans="2:29" ht="17.100000000000001" customHeight="1">
      <c r="B27" s="49"/>
      <c r="C27" s="50"/>
      <c r="D27" s="50"/>
      <c r="E27" s="50"/>
      <c r="F27" s="50"/>
      <c r="G27" s="51"/>
      <c r="H27" s="9"/>
      <c r="I27" s="10"/>
      <c r="J27" s="10"/>
      <c r="K27" s="10"/>
      <c r="L27" s="10"/>
      <c r="M27" s="10"/>
      <c r="N27" s="10"/>
      <c r="O27" s="10"/>
      <c r="P27" s="10"/>
      <c r="Q27" s="10"/>
      <c r="R27" s="11"/>
      <c r="S27" s="10"/>
      <c r="T27" s="10"/>
      <c r="U27" s="10"/>
      <c r="V27" s="10"/>
      <c r="W27" s="10"/>
      <c r="X27" s="10"/>
      <c r="Y27" s="10"/>
      <c r="Z27" s="10"/>
      <c r="AA27" s="10"/>
      <c r="AB27" s="10"/>
      <c r="AC27" s="11"/>
    </row>
    <row r="28" spans="2:29" ht="17.100000000000001" customHeight="1">
      <c r="B28" s="49"/>
      <c r="C28" s="50"/>
      <c r="D28" s="50"/>
      <c r="E28" s="50"/>
      <c r="F28" s="50"/>
      <c r="G28" s="51"/>
      <c r="H28" s="9"/>
      <c r="I28" s="10"/>
      <c r="J28" s="10"/>
      <c r="K28" s="10"/>
      <c r="L28" s="10"/>
      <c r="M28" s="10"/>
      <c r="N28" s="10"/>
      <c r="O28" s="10"/>
      <c r="P28" s="10"/>
      <c r="Q28" s="10"/>
      <c r="R28" s="11"/>
      <c r="S28" s="10"/>
      <c r="T28" s="10"/>
      <c r="U28" s="10"/>
      <c r="V28" s="10"/>
      <c r="W28" s="10"/>
      <c r="X28" s="10"/>
      <c r="Y28" s="10"/>
      <c r="Z28" s="10"/>
      <c r="AA28" s="10"/>
      <c r="AB28" s="10"/>
      <c r="AC28" s="11"/>
    </row>
    <row r="29" spans="2:29" ht="17.100000000000001" customHeight="1">
      <c r="B29" s="49"/>
      <c r="C29" s="50"/>
      <c r="D29" s="50"/>
      <c r="E29" s="50"/>
      <c r="F29" s="50"/>
      <c r="G29" s="51"/>
      <c r="H29" s="9"/>
      <c r="I29" s="10"/>
      <c r="J29" s="10"/>
      <c r="K29" s="10"/>
      <c r="L29" s="10"/>
      <c r="M29" s="10"/>
      <c r="N29" s="10"/>
      <c r="O29" s="10"/>
      <c r="P29" s="10"/>
      <c r="Q29" s="10"/>
      <c r="R29" s="11"/>
      <c r="S29" s="10"/>
      <c r="T29" s="10"/>
      <c r="U29" s="10"/>
      <c r="V29" s="10"/>
      <c r="W29" s="10"/>
      <c r="X29" s="10"/>
      <c r="Y29" s="10"/>
      <c r="Z29" s="10"/>
      <c r="AA29" s="10"/>
      <c r="AB29" s="10"/>
      <c r="AC29" s="11"/>
    </row>
    <row r="30" spans="2:29" ht="17.100000000000001" customHeight="1">
      <c r="B30" s="49"/>
      <c r="C30" s="50"/>
      <c r="D30" s="50"/>
      <c r="E30" s="50"/>
      <c r="F30" s="50"/>
      <c r="G30" s="51"/>
      <c r="H30" s="9"/>
      <c r="I30" s="10"/>
      <c r="J30" s="10"/>
      <c r="K30" s="10"/>
      <c r="L30" s="10"/>
      <c r="M30" s="10"/>
      <c r="N30" s="10"/>
      <c r="O30" s="10"/>
      <c r="P30" s="10"/>
      <c r="Q30" s="10"/>
      <c r="R30" s="11"/>
      <c r="S30" s="10"/>
      <c r="T30" s="10"/>
      <c r="U30" s="10"/>
      <c r="V30" s="10"/>
      <c r="W30" s="10"/>
      <c r="X30" s="10"/>
      <c r="Y30" s="10"/>
      <c r="Z30" s="10"/>
      <c r="AA30" s="10"/>
      <c r="AB30" s="10"/>
      <c r="AC30" s="11"/>
    </row>
    <row r="31" spans="2:29" ht="17.100000000000001" customHeight="1">
      <c r="B31" s="49"/>
      <c r="C31" s="50"/>
      <c r="D31" s="50"/>
      <c r="E31" s="50"/>
      <c r="F31" s="50"/>
      <c r="G31" s="51"/>
      <c r="H31" s="9"/>
      <c r="I31" s="10"/>
      <c r="J31" s="10"/>
      <c r="K31" s="10"/>
      <c r="L31" s="10"/>
      <c r="M31" s="10"/>
      <c r="N31" s="10"/>
      <c r="O31" s="10"/>
      <c r="P31" s="10"/>
      <c r="Q31" s="10"/>
      <c r="R31" s="11"/>
      <c r="S31" s="10"/>
      <c r="T31" s="10"/>
      <c r="U31" s="10"/>
      <c r="V31" s="10"/>
      <c r="W31" s="10"/>
      <c r="X31" s="10"/>
      <c r="Y31" s="10"/>
      <c r="Z31" s="10"/>
      <c r="AA31" s="10"/>
      <c r="AB31" s="10"/>
      <c r="AC31" s="11"/>
    </row>
    <row r="32" spans="2:29" ht="17.100000000000001" customHeight="1">
      <c r="B32" s="49"/>
      <c r="C32" s="50"/>
      <c r="D32" s="50"/>
      <c r="E32" s="50"/>
      <c r="F32" s="50"/>
      <c r="G32" s="51"/>
      <c r="H32" s="9"/>
      <c r="I32" s="10"/>
      <c r="J32" s="10"/>
      <c r="K32" s="10"/>
      <c r="L32" s="10"/>
      <c r="M32" s="10"/>
      <c r="N32" s="10"/>
      <c r="O32" s="10"/>
      <c r="P32" s="10"/>
      <c r="Q32" s="10"/>
      <c r="R32" s="11"/>
      <c r="S32" s="10"/>
      <c r="T32" s="10"/>
      <c r="U32" s="10"/>
      <c r="V32" s="10"/>
      <c r="W32" s="10"/>
      <c r="X32" s="10"/>
      <c r="Y32" s="10"/>
      <c r="Z32" s="10"/>
      <c r="AA32" s="10"/>
      <c r="AB32" s="10"/>
      <c r="AC32" s="11"/>
    </row>
    <row r="33" spans="1:29" ht="17.100000000000001" customHeight="1">
      <c r="B33" s="49"/>
      <c r="C33" s="50"/>
      <c r="D33" s="50"/>
      <c r="E33" s="50"/>
      <c r="F33" s="50"/>
      <c r="G33" s="51"/>
      <c r="H33" s="9"/>
      <c r="I33" s="10"/>
      <c r="J33" s="10"/>
      <c r="K33" s="10"/>
      <c r="L33" s="10"/>
      <c r="M33" s="10"/>
      <c r="N33" s="10"/>
      <c r="O33" s="10"/>
      <c r="P33" s="10"/>
      <c r="Q33" s="10"/>
      <c r="R33" s="11"/>
      <c r="S33" s="10"/>
      <c r="T33" s="10"/>
      <c r="U33" s="10"/>
      <c r="V33" s="10"/>
      <c r="W33" s="10"/>
      <c r="X33" s="10"/>
      <c r="Y33" s="10"/>
      <c r="Z33" s="10"/>
      <c r="AA33" s="10"/>
      <c r="AB33" s="10"/>
      <c r="AC33" s="11"/>
    </row>
    <row r="34" spans="1:29" ht="17.100000000000001" customHeight="1">
      <c r="B34" s="52"/>
      <c r="C34" s="53"/>
      <c r="D34" s="53"/>
      <c r="E34" s="53"/>
      <c r="F34" s="53"/>
      <c r="G34" s="54"/>
      <c r="H34" s="7"/>
      <c r="I34" s="3"/>
      <c r="J34" s="3"/>
      <c r="K34" s="3"/>
      <c r="L34" s="3"/>
      <c r="M34" s="3"/>
      <c r="N34" s="3"/>
      <c r="O34" s="3"/>
      <c r="P34" s="3"/>
      <c r="Q34" s="3"/>
      <c r="R34" s="8"/>
      <c r="S34" s="10"/>
      <c r="T34" s="10"/>
      <c r="U34" s="10"/>
      <c r="V34" s="10"/>
      <c r="W34" s="10"/>
      <c r="X34" s="10"/>
      <c r="Y34" s="10"/>
      <c r="Z34" s="10"/>
      <c r="AA34" s="10"/>
      <c r="AB34" s="10"/>
      <c r="AC34" s="11"/>
    </row>
    <row r="35" spans="1:29" ht="17.100000000000001" customHeight="1">
      <c r="B35" s="46" t="s">
        <v>44</v>
      </c>
      <c r="C35" s="47"/>
      <c r="D35" s="47"/>
      <c r="E35" s="47"/>
      <c r="F35" s="47"/>
      <c r="G35" s="48"/>
      <c r="H35" s="4" t="s">
        <v>50</v>
      </c>
      <c r="I35" s="5"/>
      <c r="J35" s="5" t="s">
        <v>52</v>
      </c>
      <c r="K35" s="5"/>
      <c r="L35" s="5"/>
      <c r="M35" s="5" t="s">
        <v>53</v>
      </c>
      <c r="N35" s="5"/>
      <c r="O35" s="5" t="s">
        <v>54</v>
      </c>
      <c r="P35" s="5"/>
      <c r="Q35" s="14" t="s">
        <v>55</v>
      </c>
      <c r="R35" s="39"/>
      <c r="S35" s="4" t="s">
        <v>50</v>
      </c>
      <c r="T35" s="5"/>
      <c r="U35" s="5" t="s">
        <v>52</v>
      </c>
      <c r="V35" s="5"/>
      <c r="W35" s="5"/>
      <c r="X35" s="5" t="s">
        <v>53</v>
      </c>
      <c r="Y35" s="5"/>
      <c r="Z35" s="5" t="s">
        <v>54</v>
      </c>
      <c r="AA35" s="5"/>
      <c r="AB35" s="14" t="s">
        <v>55</v>
      </c>
      <c r="AC35" s="39"/>
    </row>
    <row r="36" spans="1:29" ht="17.100000000000001" customHeight="1">
      <c r="B36" s="52"/>
      <c r="C36" s="53"/>
      <c r="D36" s="53"/>
      <c r="E36" s="53"/>
      <c r="F36" s="53"/>
      <c r="G36" s="54"/>
      <c r="H36" s="7" t="s">
        <v>51</v>
      </c>
      <c r="I36" s="3"/>
      <c r="J36" s="3" t="s">
        <v>52</v>
      </c>
      <c r="K36" s="3"/>
      <c r="L36" s="3"/>
      <c r="M36" s="3" t="s">
        <v>53</v>
      </c>
      <c r="N36" s="3"/>
      <c r="O36" s="3" t="s">
        <v>54</v>
      </c>
      <c r="P36" s="3"/>
      <c r="Q36" s="17" t="s">
        <v>55</v>
      </c>
      <c r="R36" s="42"/>
      <c r="S36" s="7" t="s">
        <v>51</v>
      </c>
      <c r="T36" s="3"/>
      <c r="U36" s="3" t="s">
        <v>52</v>
      </c>
      <c r="V36" s="3"/>
      <c r="W36" s="3"/>
      <c r="X36" s="3" t="s">
        <v>53</v>
      </c>
      <c r="Y36" s="3"/>
      <c r="Z36" s="3" t="s">
        <v>54</v>
      </c>
      <c r="AA36" s="3"/>
      <c r="AB36" s="17" t="s">
        <v>55</v>
      </c>
      <c r="AC36" s="42"/>
    </row>
    <row r="37" spans="1:29" ht="17.100000000000001" customHeight="1">
      <c r="B37" s="46" t="s">
        <v>45</v>
      </c>
      <c r="C37" s="47"/>
      <c r="D37" s="47"/>
      <c r="E37" s="47"/>
      <c r="F37" s="47"/>
      <c r="G37" s="48"/>
      <c r="H37" s="4"/>
      <c r="I37" s="5"/>
      <c r="J37" s="69"/>
      <c r="K37" s="69"/>
      <c r="L37" s="69"/>
      <c r="M37" s="69"/>
      <c r="N37" s="69"/>
      <c r="O37" s="69"/>
      <c r="P37" s="69"/>
      <c r="Q37" s="69"/>
      <c r="R37" s="39" t="s">
        <v>49</v>
      </c>
      <c r="S37" s="5"/>
      <c r="T37" s="5"/>
      <c r="U37" s="69"/>
      <c r="V37" s="69"/>
      <c r="W37" s="69"/>
      <c r="X37" s="69"/>
      <c r="Y37" s="69"/>
      <c r="Z37" s="69"/>
      <c r="AA37" s="69"/>
      <c r="AB37" s="69"/>
      <c r="AC37" s="39" t="s">
        <v>49</v>
      </c>
    </row>
    <row r="38" spans="1:29" ht="17.100000000000001" customHeight="1">
      <c r="B38" s="52"/>
      <c r="C38" s="53"/>
      <c r="D38" s="53"/>
      <c r="E38" s="53"/>
      <c r="F38" s="53"/>
      <c r="G38" s="54"/>
      <c r="H38" s="7"/>
      <c r="I38" s="3"/>
      <c r="J38" s="30"/>
      <c r="K38" s="30"/>
      <c r="L38" s="30"/>
      <c r="M38" s="30"/>
      <c r="N38" s="30"/>
      <c r="O38" s="30"/>
      <c r="P38" s="30"/>
      <c r="Q38" s="30"/>
      <c r="R38" s="42"/>
      <c r="S38" s="3"/>
      <c r="T38" s="3"/>
      <c r="U38" s="30"/>
      <c r="V38" s="30"/>
      <c r="W38" s="30"/>
      <c r="X38" s="30"/>
      <c r="Y38" s="30"/>
      <c r="Z38" s="30"/>
      <c r="AA38" s="30"/>
      <c r="AB38" s="30"/>
      <c r="AC38" s="42"/>
    </row>
    <row r="39" spans="1:29" ht="17.100000000000001" customHeight="1">
      <c r="B39" s="46" t="s">
        <v>46</v>
      </c>
      <c r="C39" s="47"/>
      <c r="D39" s="47"/>
      <c r="E39" s="47"/>
      <c r="F39" s="47"/>
      <c r="G39" s="48"/>
      <c r="H39" s="4"/>
      <c r="I39" s="5"/>
      <c r="J39" s="69"/>
      <c r="K39" s="69"/>
      <c r="L39" s="69"/>
      <c r="M39" s="69"/>
      <c r="N39" s="69"/>
      <c r="O39" s="69"/>
      <c r="P39" s="69"/>
      <c r="Q39" s="69"/>
      <c r="R39" s="39" t="s">
        <v>49</v>
      </c>
      <c r="S39" s="5"/>
      <c r="T39" s="5"/>
      <c r="U39" s="69"/>
      <c r="V39" s="69"/>
      <c r="W39" s="69"/>
      <c r="X39" s="69"/>
      <c r="Y39" s="69"/>
      <c r="Z39" s="69"/>
      <c r="AA39" s="69"/>
      <c r="AB39" s="69"/>
      <c r="AC39" s="39" t="s">
        <v>49</v>
      </c>
    </row>
    <row r="40" spans="1:29" ht="17.100000000000001" customHeight="1">
      <c r="B40" s="52"/>
      <c r="C40" s="53"/>
      <c r="D40" s="53"/>
      <c r="E40" s="53"/>
      <c r="F40" s="53"/>
      <c r="G40" s="54"/>
      <c r="H40" s="7"/>
      <c r="I40" s="3"/>
      <c r="J40" s="30"/>
      <c r="K40" s="30"/>
      <c r="L40" s="30"/>
      <c r="M40" s="30"/>
      <c r="N40" s="30"/>
      <c r="O40" s="30"/>
      <c r="P40" s="30"/>
      <c r="Q40" s="30"/>
      <c r="R40" s="42"/>
      <c r="S40" s="3"/>
      <c r="T40" s="3"/>
      <c r="U40" s="30"/>
      <c r="V40" s="30"/>
      <c r="W40" s="30"/>
      <c r="X40" s="30"/>
      <c r="Y40" s="30"/>
      <c r="Z40" s="30"/>
      <c r="AA40" s="30"/>
      <c r="AB40" s="30"/>
      <c r="AC40" s="42"/>
    </row>
    <row r="41" spans="1:29" ht="17.100000000000001" customHeight="1">
      <c r="B41" s="89" t="s">
        <v>56</v>
      </c>
      <c r="C41" s="90"/>
      <c r="D41" s="90"/>
      <c r="E41" s="90"/>
      <c r="F41" s="90"/>
      <c r="G41" s="91"/>
      <c r="H41" s="46" t="s">
        <v>57</v>
      </c>
      <c r="I41" s="47"/>
      <c r="J41" s="47"/>
      <c r="K41" s="47"/>
      <c r="L41" s="47"/>
      <c r="M41" s="47"/>
      <c r="N41" s="47"/>
      <c r="O41" s="47"/>
      <c r="P41" s="47"/>
      <c r="Q41" s="47"/>
      <c r="R41" s="47"/>
      <c r="S41" s="47"/>
      <c r="T41" s="47"/>
      <c r="U41" s="47"/>
      <c r="V41" s="47"/>
      <c r="W41" s="47"/>
      <c r="X41" s="47"/>
      <c r="Y41" s="47"/>
      <c r="Z41" s="47"/>
      <c r="AA41" s="47"/>
      <c r="AB41" s="47"/>
      <c r="AC41" s="48"/>
    </row>
    <row r="42" spans="1:29" ht="17.100000000000001" customHeight="1">
      <c r="B42" s="92"/>
      <c r="C42" s="93"/>
      <c r="D42" s="93"/>
      <c r="E42" s="93"/>
      <c r="F42" s="93"/>
      <c r="G42" s="94"/>
      <c r="H42" s="52"/>
      <c r="I42" s="53"/>
      <c r="J42" s="53"/>
      <c r="K42" s="53"/>
      <c r="L42" s="53"/>
      <c r="M42" s="53"/>
      <c r="N42" s="53"/>
      <c r="O42" s="53"/>
      <c r="P42" s="53"/>
      <c r="Q42" s="53"/>
      <c r="R42" s="53"/>
      <c r="S42" s="53"/>
      <c r="T42" s="53"/>
      <c r="U42" s="53"/>
      <c r="V42" s="53"/>
      <c r="W42" s="53"/>
      <c r="X42" s="53"/>
      <c r="Y42" s="53"/>
      <c r="Z42" s="53"/>
      <c r="AA42" s="53"/>
      <c r="AB42" s="53"/>
      <c r="AC42" s="54"/>
    </row>
    <row r="43" spans="1:29" ht="17.100000000000001" customHeight="1"/>
    <row r="44" spans="1:29" ht="17.100000000000001" customHeight="1">
      <c r="A44" s="1" t="s">
        <v>140</v>
      </c>
    </row>
    <row r="45" spans="1:29" ht="17.100000000000001" customHeight="1"/>
    <row r="46" spans="1:29" ht="17.100000000000001" customHeight="1">
      <c r="K46" s="1" t="s">
        <v>113</v>
      </c>
    </row>
    <row r="47" spans="1:29" ht="17.100000000000001" customHeight="1"/>
    <row r="48" spans="1:29" ht="17.100000000000001" customHeight="1">
      <c r="B48" s="1" t="s">
        <v>25</v>
      </c>
    </row>
    <row r="49" spans="2:28" ht="17.100000000000001" customHeight="1">
      <c r="Y49" s="1" t="s">
        <v>27</v>
      </c>
    </row>
    <row r="50" spans="2:28" ht="17.100000000000001" customHeight="1">
      <c r="B50" s="37" t="s">
        <v>26</v>
      </c>
      <c r="C50" s="38"/>
      <c r="D50" s="38"/>
      <c r="E50" s="38"/>
      <c r="F50" s="38"/>
      <c r="G50" s="38"/>
      <c r="H50" s="39"/>
      <c r="I50" s="77" t="s">
        <v>141</v>
      </c>
      <c r="J50" s="78"/>
      <c r="K50" s="78"/>
      <c r="L50" s="78"/>
      <c r="M50" s="78"/>
      <c r="N50" s="78"/>
      <c r="O50" s="79"/>
      <c r="P50" s="77" t="s">
        <v>142</v>
      </c>
      <c r="Q50" s="78"/>
      <c r="R50" s="78"/>
      <c r="S50" s="78"/>
      <c r="T50" s="78"/>
      <c r="U50" s="78"/>
      <c r="V50" s="79"/>
      <c r="W50" s="37" t="s">
        <v>127</v>
      </c>
      <c r="X50" s="38"/>
      <c r="Y50" s="38"/>
      <c r="Z50" s="38"/>
      <c r="AA50" s="38"/>
      <c r="AB50" s="39"/>
    </row>
    <row r="51" spans="2:28" ht="17.100000000000001" customHeight="1">
      <c r="B51" s="40"/>
      <c r="C51" s="41"/>
      <c r="D51" s="41"/>
      <c r="E51" s="41"/>
      <c r="F51" s="41"/>
      <c r="G51" s="41"/>
      <c r="H51" s="42"/>
      <c r="I51" s="80"/>
      <c r="J51" s="81"/>
      <c r="K51" s="81"/>
      <c r="L51" s="81"/>
      <c r="M51" s="81"/>
      <c r="N51" s="81"/>
      <c r="O51" s="82"/>
      <c r="P51" s="80"/>
      <c r="Q51" s="81"/>
      <c r="R51" s="81"/>
      <c r="S51" s="81"/>
      <c r="T51" s="81"/>
      <c r="U51" s="81"/>
      <c r="V51" s="82"/>
      <c r="W51" s="40"/>
      <c r="X51" s="41"/>
      <c r="Y51" s="41"/>
      <c r="Z51" s="41"/>
      <c r="AA51" s="41"/>
      <c r="AB51" s="42"/>
    </row>
    <row r="52" spans="2:28" ht="17.100000000000001" customHeight="1">
      <c r="B52" s="37" t="s">
        <v>34</v>
      </c>
      <c r="C52" s="38"/>
      <c r="D52" s="38"/>
      <c r="E52" s="38"/>
      <c r="F52" s="38"/>
      <c r="G52" s="38"/>
      <c r="H52" s="39"/>
      <c r="I52" s="71"/>
      <c r="J52" s="72"/>
      <c r="K52" s="72"/>
      <c r="L52" s="72"/>
      <c r="M52" s="72"/>
      <c r="N52" s="72"/>
      <c r="O52" s="73"/>
      <c r="P52" s="71"/>
      <c r="Q52" s="72"/>
      <c r="R52" s="72"/>
      <c r="S52" s="72"/>
      <c r="T52" s="72"/>
      <c r="U52" s="72"/>
      <c r="V52" s="73"/>
      <c r="W52" s="37"/>
      <c r="X52" s="38"/>
      <c r="Y52" s="38"/>
      <c r="Z52" s="38"/>
      <c r="AA52" s="38"/>
      <c r="AB52" s="39"/>
    </row>
    <row r="53" spans="2:28" ht="17.100000000000001" customHeight="1">
      <c r="B53" s="40"/>
      <c r="C53" s="41"/>
      <c r="D53" s="41"/>
      <c r="E53" s="41"/>
      <c r="F53" s="41"/>
      <c r="G53" s="41"/>
      <c r="H53" s="42"/>
      <c r="I53" s="74"/>
      <c r="J53" s="75"/>
      <c r="K53" s="75"/>
      <c r="L53" s="75"/>
      <c r="M53" s="75"/>
      <c r="N53" s="75"/>
      <c r="O53" s="76"/>
      <c r="P53" s="74"/>
      <c r="Q53" s="75"/>
      <c r="R53" s="75"/>
      <c r="S53" s="75"/>
      <c r="T53" s="75"/>
      <c r="U53" s="75"/>
      <c r="V53" s="76"/>
      <c r="W53" s="40"/>
      <c r="X53" s="41"/>
      <c r="Y53" s="41"/>
      <c r="Z53" s="41"/>
      <c r="AA53" s="41"/>
      <c r="AB53" s="42"/>
    </row>
    <row r="54" spans="2:28" ht="17.100000000000001" customHeight="1">
      <c r="B54" s="37" t="s">
        <v>35</v>
      </c>
      <c r="C54" s="38"/>
      <c r="D54" s="38"/>
      <c r="E54" s="38"/>
      <c r="F54" s="38"/>
      <c r="G54" s="38"/>
      <c r="H54" s="39"/>
      <c r="I54" s="71"/>
      <c r="J54" s="72"/>
      <c r="K54" s="72"/>
      <c r="L54" s="72"/>
      <c r="M54" s="72"/>
      <c r="N54" s="72"/>
      <c r="O54" s="73"/>
      <c r="P54" s="71"/>
      <c r="Q54" s="72"/>
      <c r="R54" s="72"/>
      <c r="S54" s="72"/>
      <c r="T54" s="72"/>
      <c r="U54" s="72"/>
      <c r="V54" s="73"/>
      <c r="W54" s="37"/>
      <c r="X54" s="38"/>
      <c r="Y54" s="38"/>
      <c r="Z54" s="38"/>
      <c r="AA54" s="38"/>
      <c r="AB54" s="39"/>
    </row>
    <row r="55" spans="2:28" ht="17.100000000000001" customHeight="1">
      <c r="B55" s="40"/>
      <c r="C55" s="41"/>
      <c r="D55" s="41"/>
      <c r="E55" s="41"/>
      <c r="F55" s="41"/>
      <c r="G55" s="41"/>
      <c r="H55" s="42"/>
      <c r="I55" s="74"/>
      <c r="J55" s="75"/>
      <c r="K55" s="75"/>
      <c r="L55" s="75"/>
      <c r="M55" s="75"/>
      <c r="N55" s="75"/>
      <c r="O55" s="76"/>
      <c r="P55" s="74"/>
      <c r="Q55" s="75"/>
      <c r="R55" s="75"/>
      <c r="S55" s="75"/>
      <c r="T55" s="75"/>
      <c r="U55" s="75"/>
      <c r="V55" s="76"/>
      <c r="W55" s="40"/>
      <c r="X55" s="41"/>
      <c r="Y55" s="41"/>
      <c r="Z55" s="41"/>
      <c r="AA55" s="41"/>
      <c r="AB55" s="42"/>
    </row>
    <row r="56" spans="2:28" ht="17.100000000000001" customHeight="1">
      <c r="B56" s="37" t="s">
        <v>36</v>
      </c>
      <c r="C56" s="38"/>
      <c r="D56" s="38"/>
      <c r="E56" s="38"/>
      <c r="F56" s="38"/>
      <c r="G56" s="38"/>
      <c r="H56" s="39"/>
      <c r="I56" s="71"/>
      <c r="J56" s="72"/>
      <c r="K56" s="72"/>
      <c r="L56" s="72"/>
      <c r="M56" s="72"/>
      <c r="N56" s="72"/>
      <c r="O56" s="73"/>
      <c r="P56" s="71"/>
      <c r="Q56" s="72"/>
      <c r="R56" s="72"/>
      <c r="S56" s="72"/>
      <c r="T56" s="72"/>
      <c r="U56" s="72"/>
      <c r="V56" s="73"/>
      <c r="W56" s="37"/>
      <c r="X56" s="38"/>
      <c r="Y56" s="38"/>
      <c r="Z56" s="38"/>
      <c r="AA56" s="38"/>
      <c r="AB56" s="39"/>
    </row>
    <row r="57" spans="2:28" ht="17.100000000000001" customHeight="1">
      <c r="B57" s="40"/>
      <c r="C57" s="41"/>
      <c r="D57" s="41"/>
      <c r="E57" s="41"/>
      <c r="F57" s="41"/>
      <c r="G57" s="41"/>
      <c r="H57" s="42"/>
      <c r="I57" s="74"/>
      <c r="J57" s="75"/>
      <c r="K57" s="75"/>
      <c r="L57" s="75"/>
      <c r="M57" s="75"/>
      <c r="N57" s="75"/>
      <c r="O57" s="76"/>
      <c r="P57" s="74"/>
      <c r="Q57" s="75"/>
      <c r="R57" s="75"/>
      <c r="S57" s="75"/>
      <c r="T57" s="75"/>
      <c r="U57" s="75"/>
      <c r="V57" s="76"/>
      <c r="W57" s="40"/>
      <c r="X57" s="41"/>
      <c r="Y57" s="41"/>
      <c r="Z57" s="41"/>
      <c r="AA57" s="41"/>
      <c r="AB57" s="42"/>
    </row>
    <row r="58" spans="2:28" ht="17.100000000000001" customHeight="1">
      <c r="B58" s="37" t="s">
        <v>30</v>
      </c>
      <c r="C58" s="38"/>
      <c r="D58" s="38"/>
      <c r="E58" s="38"/>
      <c r="F58" s="38"/>
      <c r="G58" s="38"/>
      <c r="H58" s="39"/>
      <c r="I58" s="71">
        <f>SUM(I52:O57)</f>
        <v>0</v>
      </c>
      <c r="J58" s="72"/>
      <c r="K58" s="72"/>
      <c r="L58" s="72"/>
      <c r="M58" s="72"/>
      <c r="N58" s="72"/>
      <c r="O58" s="73"/>
      <c r="P58" s="71">
        <f>SUM(P52:V57)</f>
        <v>0</v>
      </c>
      <c r="Q58" s="72"/>
      <c r="R58" s="72"/>
      <c r="S58" s="72"/>
      <c r="T58" s="72"/>
      <c r="U58" s="72"/>
      <c r="V58" s="73"/>
      <c r="W58" s="14"/>
      <c r="X58" s="14"/>
      <c r="Y58" s="14"/>
      <c r="Z58" s="14"/>
      <c r="AA58" s="14"/>
      <c r="AB58" s="15"/>
    </row>
    <row r="59" spans="2:28" ht="17.100000000000001" customHeight="1">
      <c r="B59" s="40"/>
      <c r="C59" s="41"/>
      <c r="D59" s="41"/>
      <c r="E59" s="41"/>
      <c r="F59" s="41"/>
      <c r="G59" s="41"/>
      <c r="H59" s="42"/>
      <c r="I59" s="74"/>
      <c r="J59" s="75"/>
      <c r="K59" s="75"/>
      <c r="L59" s="75"/>
      <c r="M59" s="75"/>
      <c r="N59" s="75"/>
      <c r="O59" s="76"/>
      <c r="P59" s="74"/>
      <c r="Q59" s="75"/>
      <c r="R59" s="75"/>
      <c r="S59" s="75"/>
      <c r="T59" s="75"/>
      <c r="U59" s="75"/>
      <c r="V59" s="76"/>
      <c r="W59" s="17"/>
      <c r="X59" s="17"/>
      <c r="Y59" s="17"/>
      <c r="Z59" s="17"/>
      <c r="AA59" s="17"/>
      <c r="AB59" s="18"/>
    </row>
    <row r="60" spans="2:28" ht="17.100000000000001" customHeight="1"/>
    <row r="61" spans="2:28" ht="17.100000000000001" customHeight="1"/>
    <row r="62" spans="2:28" ht="17.100000000000001" customHeight="1">
      <c r="B62" s="1" t="s">
        <v>29</v>
      </c>
    </row>
    <row r="63" spans="2:28" ht="17.100000000000001" customHeight="1">
      <c r="Y63" s="1" t="s">
        <v>27</v>
      </c>
    </row>
    <row r="64" spans="2:28" ht="17.100000000000001" customHeight="1">
      <c r="B64" s="37" t="s">
        <v>26</v>
      </c>
      <c r="C64" s="38"/>
      <c r="D64" s="38"/>
      <c r="E64" s="38"/>
      <c r="F64" s="38"/>
      <c r="G64" s="38"/>
      <c r="H64" s="39"/>
      <c r="I64" s="77" t="s">
        <v>141</v>
      </c>
      <c r="J64" s="78"/>
      <c r="K64" s="78"/>
      <c r="L64" s="78"/>
      <c r="M64" s="78"/>
      <c r="N64" s="78"/>
      <c r="O64" s="79"/>
      <c r="P64" s="77" t="s">
        <v>142</v>
      </c>
      <c r="Q64" s="78"/>
      <c r="R64" s="78"/>
      <c r="S64" s="78"/>
      <c r="T64" s="78"/>
      <c r="U64" s="78"/>
      <c r="V64" s="79"/>
      <c r="W64" s="37" t="s">
        <v>127</v>
      </c>
      <c r="X64" s="38"/>
      <c r="Y64" s="38"/>
      <c r="Z64" s="38"/>
      <c r="AA64" s="38"/>
      <c r="AB64" s="39"/>
    </row>
    <row r="65" spans="2:28" ht="17.100000000000001" customHeight="1">
      <c r="B65" s="40"/>
      <c r="C65" s="41"/>
      <c r="D65" s="41"/>
      <c r="E65" s="41"/>
      <c r="F65" s="41"/>
      <c r="G65" s="41"/>
      <c r="H65" s="42"/>
      <c r="I65" s="80"/>
      <c r="J65" s="81"/>
      <c r="K65" s="81"/>
      <c r="L65" s="81"/>
      <c r="M65" s="81"/>
      <c r="N65" s="81"/>
      <c r="O65" s="82"/>
      <c r="P65" s="80"/>
      <c r="Q65" s="81"/>
      <c r="R65" s="81"/>
      <c r="S65" s="81"/>
      <c r="T65" s="81"/>
      <c r="U65" s="81"/>
      <c r="V65" s="82"/>
      <c r="W65" s="40"/>
      <c r="X65" s="41"/>
      <c r="Y65" s="41"/>
      <c r="Z65" s="41"/>
      <c r="AA65" s="41"/>
      <c r="AB65" s="42"/>
    </row>
    <row r="66" spans="2:28" ht="17.100000000000001" customHeight="1">
      <c r="B66" s="83" t="s">
        <v>128</v>
      </c>
      <c r="C66" s="84"/>
      <c r="D66" s="84"/>
      <c r="E66" s="84"/>
      <c r="F66" s="84"/>
      <c r="G66" s="84"/>
      <c r="H66" s="85"/>
      <c r="I66" s="71"/>
      <c r="J66" s="72"/>
      <c r="K66" s="72"/>
      <c r="L66" s="72"/>
      <c r="M66" s="72"/>
      <c r="N66" s="72"/>
      <c r="O66" s="73"/>
      <c r="P66" s="71"/>
      <c r="Q66" s="72"/>
      <c r="R66" s="72"/>
      <c r="S66" s="72"/>
      <c r="T66" s="72"/>
      <c r="U66" s="72"/>
      <c r="V66" s="73"/>
      <c r="W66" s="37"/>
      <c r="X66" s="38"/>
      <c r="Y66" s="38"/>
      <c r="Z66" s="38"/>
      <c r="AA66" s="38"/>
      <c r="AB66" s="39"/>
    </row>
    <row r="67" spans="2:28" ht="17.100000000000001" customHeight="1">
      <c r="B67" s="86"/>
      <c r="C67" s="87"/>
      <c r="D67" s="87"/>
      <c r="E67" s="87"/>
      <c r="F67" s="87"/>
      <c r="G67" s="87"/>
      <c r="H67" s="88"/>
      <c r="I67" s="74"/>
      <c r="J67" s="75"/>
      <c r="K67" s="75"/>
      <c r="L67" s="75"/>
      <c r="M67" s="75"/>
      <c r="N67" s="75"/>
      <c r="O67" s="76"/>
      <c r="P67" s="74"/>
      <c r="Q67" s="75"/>
      <c r="R67" s="75"/>
      <c r="S67" s="75"/>
      <c r="T67" s="75"/>
      <c r="U67" s="75"/>
      <c r="V67" s="76"/>
      <c r="W67" s="40"/>
      <c r="X67" s="41"/>
      <c r="Y67" s="41"/>
      <c r="Z67" s="41"/>
      <c r="AA67" s="41"/>
      <c r="AB67" s="42"/>
    </row>
    <row r="68" spans="2:28" ht="17.100000000000001" customHeight="1">
      <c r="B68" s="83" t="s">
        <v>129</v>
      </c>
      <c r="C68" s="84"/>
      <c r="D68" s="84"/>
      <c r="E68" s="84"/>
      <c r="F68" s="84"/>
      <c r="G68" s="84"/>
      <c r="H68" s="85"/>
      <c r="I68" s="71"/>
      <c r="J68" s="72"/>
      <c r="K68" s="72"/>
      <c r="L68" s="72"/>
      <c r="M68" s="72"/>
      <c r="N68" s="72"/>
      <c r="O68" s="73"/>
      <c r="P68" s="71"/>
      <c r="Q68" s="72"/>
      <c r="R68" s="72"/>
      <c r="S68" s="72"/>
      <c r="T68" s="72"/>
      <c r="U68" s="72"/>
      <c r="V68" s="73"/>
      <c r="W68" s="37"/>
      <c r="X68" s="38"/>
      <c r="Y68" s="38"/>
      <c r="Z68" s="38"/>
      <c r="AA68" s="38"/>
      <c r="AB68" s="39"/>
    </row>
    <row r="69" spans="2:28" ht="17.100000000000001" customHeight="1">
      <c r="B69" s="86"/>
      <c r="C69" s="87"/>
      <c r="D69" s="87"/>
      <c r="E69" s="87"/>
      <c r="F69" s="87"/>
      <c r="G69" s="87"/>
      <c r="H69" s="88"/>
      <c r="I69" s="74"/>
      <c r="J69" s="75"/>
      <c r="K69" s="75"/>
      <c r="L69" s="75"/>
      <c r="M69" s="75"/>
      <c r="N69" s="75"/>
      <c r="O69" s="76"/>
      <c r="P69" s="74"/>
      <c r="Q69" s="75"/>
      <c r="R69" s="75"/>
      <c r="S69" s="75"/>
      <c r="T69" s="75"/>
      <c r="U69" s="75"/>
      <c r="V69" s="76"/>
      <c r="W69" s="40"/>
      <c r="X69" s="41"/>
      <c r="Y69" s="41"/>
      <c r="Z69" s="41"/>
      <c r="AA69" s="41"/>
      <c r="AB69" s="42"/>
    </row>
    <row r="70" spans="2:28" ht="17.100000000000001" customHeight="1">
      <c r="B70" s="83" t="s">
        <v>130</v>
      </c>
      <c r="C70" s="84"/>
      <c r="D70" s="84"/>
      <c r="E70" s="84"/>
      <c r="F70" s="84"/>
      <c r="G70" s="84"/>
      <c r="H70" s="85"/>
      <c r="I70" s="71"/>
      <c r="J70" s="72"/>
      <c r="K70" s="72"/>
      <c r="L70" s="72"/>
      <c r="M70" s="72"/>
      <c r="N70" s="72"/>
      <c r="O70" s="73"/>
      <c r="P70" s="71"/>
      <c r="Q70" s="72"/>
      <c r="R70" s="72"/>
      <c r="S70" s="72"/>
      <c r="T70" s="72"/>
      <c r="U70" s="72"/>
      <c r="V70" s="73"/>
      <c r="W70" s="37"/>
      <c r="X70" s="38"/>
      <c r="Y70" s="38"/>
      <c r="Z70" s="38"/>
      <c r="AA70" s="38"/>
      <c r="AB70" s="39"/>
    </row>
    <row r="71" spans="2:28" ht="17.100000000000001" customHeight="1">
      <c r="B71" s="86"/>
      <c r="C71" s="87"/>
      <c r="D71" s="87"/>
      <c r="E71" s="87"/>
      <c r="F71" s="87"/>
      <c r="G71" s="87"/>
      <c r="H71" s="88"/>
      <c r="I71" s="74"/>
      <c r="J71" s="75"/>
      <c r="K71" s="75"/>
      <c r="L71" s="75"/>
      <c r="M71" s="75"/>
      <c r="N71" s="75"/>
      <c r="O71" s="76"/>
      <c r="P71" s="74"/>
      <c r="Q71" s="75"/>
      <c r="R71" s="75"/>
      <c r="S71" s="75"/>
      <c r="T71" s="75"/>
      <c r="U71" s="75"/>
      <c r="V71" s="76"/>
      <c r="W71" s="40"/>
      <c r="X71" s="41"/>
      <c r="Y71" s="41"/>
      <c r="Z71" s="41"/>
      <c r="AA71" s="41"/>
      <c r="AB71" s="42"/>
    </row>
    <row r="72" spans="2:28" ht="17.100000000000001" customHeight="1">
      <c r="B72" s="37" t="s">
        <v>30</v>
      </c>
      <c r="C72" s="38"/>
      <c r="D72" s="38"/>
      <c r="E72" s="38"/>
      <c r="F72" s="38"/>
      <c r="G72" s="38"/>
      <c r="H72" s="39"/>
      <c r="I72" s="71">
        <f>SUM(I66:O71)</f>
        <v>0</v>
      </c>
      <c r="J72" s="72"/>
      <c r="K72" s="72"/>
      <c r="L72" s="72"/>
      <c r="M72" s="72"/>
      <c r="N72" s="72"/>
      <c r="O72" s="73"/>
      <c r="P72" s="71">
        <f>SUM(P66:V71)</f>
        <v>0</v>
      </c>
      <c r="Q72" s="72"/>
      <c r="R72" s="72"/>
      <c r="S72" s="72"/>
      <c r="T72" s="72"/>
      <c r="U72" s="72"/>
      <c r="V72" s="73"/>
      <c r="W72" s="14"/>
      <c r="X72" s="14"/>
      <c r="Y72" s="14"/>
      <c r="Z72" s="14"/>
      <c r="AA72" s="14"/>
      <c r="AB72" s="15"/>
    </row>
    <row r="73" spans="2:28" ht="17.100000000000001" customHeight="1">
      <c r="B73" s="40"/>
      <c r="C73" s="41"/>
      <c r="D73" s="41"/>
      <c r="E73" s="41"/>
      <c r="F73" s="41"/>
      <c r="G73" s="41"/>
      <c r="H73" s="42"/>
      <c r="I73" s="74"/>
      <c r="J73" s="75"/>
      <c r="K73" s="75"/>
      <c r="L73" s="75"/>
      <c r="M73" s="75"/>
      <c r="N73" s="75"/>
      <c r="O73" s="76"/>
      <c r="P73" s="74"/>
      <c r="Q73" s="75"/>
      <c r="R73" s="75"/>
      <c r="S73" s="75"/>
      <c r="T73" s="75"/>
      <c r="U73" s="75"/>
      <c r="V73" s="76"/>
      <c r="W73" s="17"/>
      <c r="X73" s="17"/>
      <c r="Y73" s="17"/>
      <c r="Z73" s="17"/>
      <c r="AA73" s="17"/>
      <c r="AB73" s="18"/>
    </row>
    <row r="74" spans="2:28" ht="17.100000000000001" customHeight="1"/>
    <row r="75" spans="2:28" ht="17.100000000000001" customHeight="1"/>
    <row r="76" spans="2:28" ht="17.100000000000001" customHeight="1"/>
    <row r="77" spans="2:28" ht="17.100000000000001" customHeight="1"/>
    <row r="78" spans="2:28" ht="17.100000000000001" customHeight="1"/>
    <row r="79" spans="2:28" ht="17.100000000000001" customHeight="1"/>
    <row r="80" spans="2:28" ht="17.100000000000001" customHeight="1"/>
    <row r="81" spans="1:28" ht="17.100000000000001" customHeight="1"/>
    <row r="82" spans="1:28" ht="17.100000000000001" customHeight="1"/>
    <row r="83" spans="1:28" ht="17.100000000000001" customHeight="1"/>
    <row r="84" spans="1:28" ht="17.100000000000001" customHeight="1"/>
    <row r="85" spans="1:28" ht="17.100000000000001" customHeight="1"/>
    <row r="86" spans="1:28" ht="17.100000000000001" customHeight="1"/>
    <row r="87" spans="1:28" ht="17.100000000000001" customHeight="1">
      <c r="A87" s="1" t="s">
        <v>114</v>
      </c>
    </row>
    <row r="88" spans="1:28" ht="17.100000000000001" customHeight="1"/>
    <row r="89" spans="1:28" ht="17.100000000000001" customHeight="1">
      <c r="G89" s="1" t="s">
        <v>37</v>
      </c>
    </row>
    <row r="90" spans="1:28" ht="17.100000000000001" customHeight="1">
      <c r="C90" s="1" t="s">
        <v>115</v>
      </c>
    </row>
    <row r="91" spans="1:28" ht="17.100000000000001" customHeight="1">
      <c r="B91" s="4"/>
      <c r="C91" s="5"/>
      <c r="D91" s="5"/>
      <c r="E91" s="5"/>
      <c r="F91" s="5"/>
      <c r="G91" s="5"/>
      <c r="H91" s="5"/>
      <c r="I91" s="5"/>
      <c r="J91" s="5"/>
      <c r="K91" s="5"/>
      <c r="L91" s="5"/>
      <c r="M91" s="5"/>
      <c r="N91" s="5"/>
      <c r="O91" s="5"/>
      <c r="P91" s="5"/>
      <c r="Q91" s="5"/>
      <c r="R91" s="5"/>
      <c r="S91" s="5"/>
      <c r="T91" s="5"/>
      <c r="U91" s="5"/>
      <c r="V91" s="5"/>
      <c r="W91" s="5"/>
      <c r="X91" s="5"/>
      <c r="Y91" s="5"/>
      <c r="Z91" s="5"/>
      <c r="AA91" s="5"/>
      <c r="AB91" s="6"/>
    </row>
    <row r="92" spans="1:28" ht="17.100000000000001" customHeight="1">
      <c r="B92" s="9"/>
      <c r="C92" s="10" t="s">
        <v>38</v>
      </c>
      <c r="D92" s="10"/>
      <c r="E92" s="10"/>
      <c r="F92" s="10"/>
      <c r="G92" s="10"/>
      <c r="H92" s="10"/>
      <c r="I92" s="10"/>
      <c r="J92" s="10"/>
      <c r="K92" s="10"/>
      <c r="L92" s="10"/>
      <c r="M92" s="10"/>
      <c r="N92" s="10"/>
      <c r="O92" s="10"/>
      <c r="P92" s="10"/>
      <c r="Q92" s="10"/>
      <c r="R92" s="10"/>
      <c r="S92" s="10"/>
      <c r="T92" s="10"/>
      <c r="U92" s="10"/>
      <c r="V92" s="10"/>
      <c r="W92" s="10"/>
      <c r="X92" s="10"/>
      <c r="Y92" s="10"/>
      <c r="Z92" s="10"/>
      <c r="AA92" s="10"/>
      <c r="AB92" s="11"/>
    </row>
    <row r="93" spans="1:28" ht="17.100000000000001" customHeight="1">
      <c r="B93" s="9"/>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1"/>
    </row>
    <row r="94" spans="1:28" ht="17.100000000000001" customHeight="1">
      <c r="B94" s="9"/>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1"/>
    </row>
    <row r="95" spans="1:28" ht="17.100000000000001" customHeight="1">
      <c r="B95" s="9"/>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1"/>
    </row>
    <row r="96" spans="1:28" ht="17.100000000000001" customHeight="1">
      <c r="B96" s="9"/>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1"/>
    </row>
    <row r="97" spans="2:28" ht="17.100000000000001" customHeight="1">
      <c r="B97" s="9"/>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1"/>
    </row>
    <row r="98" spans="2:28" ht="17.100000000000001" customHeight="1">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1"/>
    </row>
    <row r="99" spans="2:28" ht="17.100000000000001" customHeight="1">
      <c r="B99" s="9"/>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1"/>
    </row>
    <row r="100" spans="2:28" ht="17.100000000000001" customHeight="1">
      <c r="B100" s="9"/>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1"/>
    </row>
    <row r="101" spans="2:28" ht="17.100000000000001" customHeight="1">
      <c r="B101" s="9"/>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1"/>
    </row>
    <row r="102" spans="2:28" ht="17.100000000000001" customHeight="1">
      <c r="B102" s="9"/>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1"/>
    </row>
    <row r="103" spans="2:28" ht="17.100000000000001" customHeight="1">
      <c r="B103" s="9"/>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1"/>
    </row>
    <row r="104" spans="2:28" ht="17.100000000000001" customHeight="1">
      <c r="B104" s="9"/>
      <c r="C104" s="10" t="s">
        <v>39</v>
      </c>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1"/>
    </row>
    <row r="105" spans="2:28" ht="17.100000000000001" customHeight="1">
      <c r="B105" s="9"/>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1"/>
    </row>
    <row r="106" spans="2:28" ht="17.100000000000001" customHeight="1">
      <c r="B106" s="9"/>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1"/>
    </row>
    <row r="107" spans="2:28" ht="17.100000000000001" customHeight="1">
      <c r="B107" s="9"/>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1"/>
    </row>
    <row r="108" spans="2:28" ht="17.100000000000001" customHeight="1">
      <c r="B108" s="9"/>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1"/>
    </row>
    <row r="109" spans="2:28" ht="17.100000000000001" customHeight="1">
      <c r="B109" s="9"/>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1"/>
    </row>
    <row r="110" spans="2:28" ht="17.100000000000001" customHeight="1">
      <c r="B110" s="9"/>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1"/>
    </row>
    <row r="111" spans="2:28" ht="17.100000000000001" customHeight="1">
      <c r="B111" s="9"/>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1"/>
    </row>
    <row r="112" spans="2:28" ht="17.100000000000001" customHeight="1">
      <c r="B112" s="9"/>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1"/>
    </row>
    <row r="113" spans="2:28" ht="17.100000000000001" customHeight="1">
      <c r="B113" s="9"/>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1"/>
    </row>
    <row r="114" spans="2:28" ht="17.100000000000001" customHeight="1">
      <c r="B114" s="9"/>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1"/>
    </row>
    <row r="115" spans="2:28" ht="17.100000000000001" customHeight="1">
      <c r="B115" s="9"/>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1"/>
    </row>
    <row r="116" spans="2:28" ht="17.100000000000001" customHeight="1">
      <c r="B116" s="9"/>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1"/>
    </row>
    <row r="117" spans="2:28" ht="17.100000000000001" customHeight="1">
      <c r="B117" s="9"/>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1"/>
    </row>
    <row r="118" spans="2:28" ht="17.100000000000001" customHeight="1">
      <c r="B118" s="9"/>
      <c r="C118" s="10" t="s">
        <v>40</v>
      </c>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1"/>
    </row>
    <row r="119" spans="2:28" ht="17.100000000000001" customHeight="1">
      <c r="B119" s="9"/>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1"/>
    </row>
    <row r="120" spans="2:28" ht="17.100000000000001" customHeight="1">
      <c r="B120" s="9"/>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1"/>
    </row>
    <row r="121" spans="2:28" ht="17.100000000000001" customHeight="1">
      <c r="B121" s="9"/>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1"/>
    </row>
    <row r="122" spans="2:28" ht="17.100000000000001" customHeight="1">
      <c r="B122" s="9"/>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1"/>
    </row>
    <row r="123" spans="2:28" ht="17.100000000000001" customHeight="1">
      <c r="B123" s="9"/>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1"/>
    </row>
    <row r="124" spans="2:28" ht="17.100000000000001" customHeight="1">
      <c r="B124" s="9"/>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1"/>
    </row>
    <row r="125" spans="2:28" ht="17.100000000000001" customHeight="1">
      <c r="B125" s="9"/>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1"/>
    </row>
    <row r="126" spans="2:28" ht="17.100000000000001" customHeight="1">
      <c r="B126" s="9"/>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1"/>
    </row>
    <row r="127" spans="2:28" ht="17.100000000000001" customHeight="1">
      <c r="B127" s="9"/>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1"/>
    </row>
    <row r="128" spans="2:28" ht="17.100000000000001" customHeight="1">
      <c r="B128" s="7"/>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8"/>
    </row>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sheetData>
  <mergeCells count="58">
    <mergeCell ref="H41:AC42"/>
    <mergeCell ref="S18:AC19"/>
    <mergeCell ref="H18:R19"/>
    <mergeCell ref="B41:G42"/>
    <mergeCell ref="B15:G17"/>
    <mergeCell ref="AC39:AC40"/>
    <mergeCell ref="AC37:AC38"/>
    <mergeCell ref="AC35:AC36"/>
    <mergeCell ref="R39:R40"/>
    <mergeCell ref="R37:R38"/>
    <mergeCell ref="R35:R36"/>
    <mergeCell ref="B39:G40"/>
    <mergeCell ref="U39:AB40"/>
    <mergeCell ref="B37:G38"/>
    <mergeCell ref="B35:G36"/>
    <mergeCell ref="B18:G34"/>
    <mergeCell ref="H15:AC17"/>
    <mergeCell ref="U37:AB38"/>
    <mergeCell ref="J39:Q40"/>
    <mergeCell ref="J37:Q38"/>
    <mergeCell ref="I68:O69"/>
    <mergeCell ref="P68:V69"/>
    <mergeCell ref="W68:AB69"/>
    <mergeCell ref="W54:AB55"/>
    <mergeCell ref="B56:H57"/>
    <mergeCell ref="I56:O57"/>
    <mergeCell ref="P56:V57"/>
    <mergeCell ref="W56:AB57"/>
    <mergeCell ref="W50:AB51"/>
    <mergeCell ref="B52:H53"/>
    <mergeCell ref="I52:O53"/>
    <mergeCell ref="P52:V53"/>
    <mergeCell ref="B70:H71"/>
    <mergeCell ref="I70:O71"/>
    <mergeCell ref="P70:V71"/>
    <mergeCell ref="W70:AB71"/>
    <mergeCell ref="W64:AB65"/>
    <mergeCell ref="B66:H67"/>
    <mergeCell ref="I66:O67"/>
    <mergeCell ref="P66:V67"/>
    <mergeCell ref="W66:AB67"/>
    <mergeCell ref="B68:H69"/>
    <mergeCell ref="W52:AB53"/>
    <mergeCell ref="B72:H73"/>
    <mergeCell ref="I72:O73"/>
    <mergeCell ref="P72:V73"/>
    <mergeCell ref="B50:H51"/>
    <mergeCell ref="I50:O51"/>
    <mergeCell ref="P50:V51"/>
    <mergeCell ref="B54:H55"/>
    <mergeCell ref="I54:O55"/>
    <mergeCell ref="P54:V55"/>
    <mergeCell ref="B58:H59"/>
    <mergeCell ref="I58:O59"/>
    <mergeCell ref="P58:V59"/>
    <mergeCell ref="B64:H65"/>
    <mergeCell ref="I64:O65"/>
    <mergeCell ref="P64:V65"/>
  </mergeCells>
  <phoneticPr fontI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5"/>
  <sheetViews>
    <sheetView view="pageBreakPreview" topLeftCell="A94" zoomScale="115" zoomScaleNormal="130" zoomScaleSheetLayoutView="115" zoomScalePageLayoutView="70" workbookViewId="0">
      <selection activeCell="F124" sqref="F124"/>
    </sheetView>
  </sheetViews>
  <sheetFormatPr defaultRowHeight="14.25"/>
  <cols>
    <col min="1" max="30" width="2.625" style="1" customWidth="1"/>
    <col min="31" max="16384" width="9" style="1"/>
  </cols>
  <sheetData>
    <row r="1" spans="1:28" ht="17.100000000000001" customHeight="1">
      <c r="A1" s="1" t="s">
        <v>116</v>
      </c>
    </row>
    <row r="2" spans="1:28" ht="17.100000000000001" customHeight="1"/>
    <row r="3" spans="1:28" ht="17.100000000000001" customHeight="1">
      <c r="AB3" s="2" t="s">
        <v>117</v>
      </c>
    </row>
    <row r="4" spans="1:28" ht="17.100000000000001" customHeight="1"/>
    <row r="5" spans="1:28" ht="17.100000000000001" customHeight="1">
      <c r="B5" s="1" t="s">
        <v>112</v>
      </c>
    </row>
    <row r="6" spans="1:28" ht="17.100000000000001" customHeight="1"/>
    <row r="7" spans="1:28" ht="17.100000000000001" customHeight="1">
      <c r="O7" s="1" t="s">
        <v>143</v>
      </c>
    </row>
    <row r="8" spans="1:28" ht="17.100000000000001" customHeight="1">
      <c r="R8" s="1" t="s">
        <v>0</v>
      </c>
    </row>
    <row r="9" spans="1:28" ht="17.100000000000001" customHeight="1">
      <c r="R9" s="1" t="s">
        <v>1</v>
      </c>
      <c r="AB9" s="1" t="s">
        <v>182</v>
      </c>
    </row>
    <row r="10" spans="1:28" ht="17.100000000000001" customHeight="1"/>
    <row r="11" spans="1:28" ht="17.100000000000001" customHeight="1"/>
    <row r="12" spans="1:28" ht="17.100000000000001" customHeight="1">
      <c r="F12" s="1" t="s">
        <v>59</v>
      </c>
    </row>
    <row r="13" spans="1:28" ht="17.100000000000001" customHeight="1"/>
    <row r="14" spans="1:28" ht="17.100000000000001" customHeight="1"/>
    <row r="15" spans="1:28" ht="17.100000000000001" customHeight="1">
      <c r="B15" s="1" t="s">
        <v>60</v>
      </c>
    </row>
    <row r="16" spans="1:28" ht="17.100000000000001" customHeight="1">
      <c r="A16" s="1" t="s">
        <v>61</v>
      </c>
    </row>
    <row r="17" spans="1:11" ht="17.100000000000001" customHeight="1">
      <c r="A17" s="1" t="s">
        <v>118</v>
      </c>
    </row>
    <row r="18" spans="1:11" ht="17.100000000000001" customHeight="1"/>
    <row r="19" spans="1:11" ht="17.100000000000001" customHeight="1">
      <c r="C19" s="1" t="s">
        <v>62</v>
      </c>
    </row>
    <row r="20" spans="1:11" ht="17.100000000000001" customHeight="1">
      <c r="E20" s="1" t="s">
        <v>63</v>
      </c>
    </row>
    <row r="21" spans="1:11" ht="17.100000000000001" customHeight="1"/>
    <row r="22" spans="1:11" ht="17.100000000000001" customHeight="1">
      <c r="C22" s="1" t="s">
        <v>64</v>
      </c>
    </row>
    <row r="23" spans="1:11" ht="17.100000000000001" customHeight="1">
      <c r="E23" s="1" t="s">
        <v>124</v>
      </c>
    </row>
    <row r="24" spans="1:11" ht="17.100000000000001" customHeight="1"/>
    <row r="25" spans="1:11" ht="17.100000000000001" customHeight="1">
      <c r="C25" s="1" t="s">
        <v>178</v>
      </c>
    </row>
    <row r="26" spans="1:11" ht="17.100000000000001" customHeight="1"/>
    <row r="27" spans="1:11" ht="17.100000000000001" customHeight="1">
      <c r="E27" s="95"/>
      <c r="F27" s="95"/>
      <c r="G27" s="95"/>
      <c r="H27" s="95"/>
      <c r="I27" s="95"/>
      <c r="J27" s="95"/>
      <c r="K27" s="3" t="s">
        <v>10</v>
      </c>
    </row>
    <row r="28" spans="1:11" ht="17.100000000000001" customHeight="1"/>
    <row r="29" spans="1:11" ht="17.100000000000001" customHeight="1">
      <c r="C29" s="1" t="s">
        <v>65</v>
      </c>
    </row>
    <row r="30" spans="1:11" ht="17.100000000000001" customHeight="1">
      <c r="D30" s="1" t="s">
        <v>66</v>
      </c>
    </row>
    <row r="31" spans="1:11" ht="17.100000000000001" customHeight="1">
      <c r="D31" s="1" t="s">
        <v>67</v>
      </c>
    </row>
    <row r="32" spans="1:11" ht="17.100000000000001" customHeight="1">
      <c r="D32" s="1" t="s">
        <v>68</v>
      </c>
    </row>
    <row r="33" spans="1:28" ht="17.100000000000001" customHeight="1">
      <c r="D33" s="1" t="s">
        <v>125</v>
      </c>
    </row>
    <row r="34" spans="1:28" ht="17.100000000000001" customHeight="1"/>
    <row r="35" spans="1:28" ht="17.100000000000001" customHeight="1"/>
    <row r="36" spans="1:28" ht="17.100000000000001" customHeight="1"/>
    <row r="37" spans="1:28" ht="17.100000000000001" customHeight="1"/>
    <row r="38" spans="1:28" ht="17.100000000000001" customHeight="1"/>
    <row r="39" spans="1:28" ht="17.100000000000001" customHeight="1"/>
    <row r="40" spans="1:28" ht="17.100000000000001" customHeight="1"/>
    <row r="41" spans="1:28" ht="17.100000000000001" customHeight="1"/>
    <row r="42" spans="1:28" ht="17.100000000000001" customHeight="1"/>
    <row r="43" spans="1:28" ht="17.100000000000001" customHeight="1"/>
    <row r="44" spans="1:28" ht="17.100000000000001" customHeight="1">
      <c r="A44" s="1" t="s">
        <v>119</v>
      </c>
    </row>
    <row r="45" spans="1:28" ht="17.100000000000001" customHeight="1"/>
    <row r="46" spans="1:28" ht="17.100000000000001" customHeight="1">
      <c r="F46" s="1" t="s">
        <v>180</v>
      </c>
    </row>
    <row r="47" spans="1:28" ht="17.100000000000001" customHeight="1"/>
    <row r="48" spans="1:28" ht="17.100000000000001" customHeight="1">
      <c r="B48" s="56" t="s">
        <v>69</v>
      </c>
      <c r="C48" s="57"/>
      <c r="D48" s="57"/>
      <c r="E48" s="57"/>
      <c r="F48" s="57"/>
      <c r="G48" s="57"/>
      <c r="H48" s="57"/>
      <c r="I48" s="58"/>
      <c r="J48" s="5"/>
      <c r="K48" s="5"/>
      <c r="L48" s="5"/>
      <c r="M48" s="5"/>
      <c r="N48" s="5"/>
      <c r="O48" s="5"/>
      <c r="P48" s="5"/>
      <c r="Q48" s="5"/>
      <c r="R48" s="5"/>
      <c r="S48" s="5"/>
      <c r="T48" s="5"/>
      <c r="U48" s="5"/>
      <c r="V48" s="5"/>
      <c r="W48" s="5"/>
      <c r="X48" s="5"/>
      <c r="Y48" s="5"/>
      <c r="Z48" s="5"/>
      <c r="AA48" s="5"/>
      <c r="AB48" s="6"/>
    </row>
    <row r="49" spans="2:28" ht="17.100000000000001" customHeight="1">
      <c r="B49" s="59"/>
      <c r="C49" s="28"/>
      <c r="D49" s="28"/>
      <c r="E49" s="28"/>
      <c r="F49" s="28"/>
      <c r="G49" s="28"/>
      <c r="H49" s="28"/>
      <c r="I49" s="60"/>
      <c r="J49" s="10"/>
      <c r="K49" s="10"/>
      <c r="L49" s="10"/>
      <c r="M49" s="10"/>
      <c r="N49" s="10"/>
      <c r="O49" s="10"/>
      <c r="P49" s="10"/>
      <c r="Q49" s="10"/>
      <c r="R49" s="10"/>
      <c r="S49" s="10"/>
      <c r="T49" s="10"/>
      <c r="U49" s="10"/>
      <c r="V49" s="10"/>
      <c r="W49" s="10"/>
      <c r="X49" s="10"/>
      <c r="Y49" s="10"/>
      <c r="Z49" s="10"/>
      <c r="AA49" s="10"/>
      <c r="AB49" s="11"/>
    </row>
    <row r="50" spans="2:28" ht="17.100000000000001" customHeight="1">
      <c r="B50" s="59"/>
      <c r="C50" s="28"/>
      <c r="D50" s="28"/>
      <c r="E50" s="28"/>
      <c r="F50" s="28"/>
      <c r="G50" s="28"/>
      <c r="H50" s="28"/>
      <c r="I50" s="60"/>
      <c r="J50" s="10"/>
      <c r="K50" s="10"/>
      <c r="L50" s="10"/>
      <c r="M50" s="10"/>
      <c r="N50" s="10"/>
      <c r="O50" s="10"/>
      <c r="P50" s="10"/>
      <c r="Q50" s="10"/>
      <c r="R50" s="10"/>
      <c r="S50" s="10"/>
      <c r="T50" s="10"/>
      <c r="U50" s="10"/>
      <c r="V50" s="10"/>
      <c r="W50" s="10"/>
      <c r="X50" s="10"/>
      <c r="Y50" s="10"/>
      <c r="Z50" s="10"/>
      <c r="AA50" s="10"/>
      <c r="AB50" s="11"/>
    </row>
    <row r="51" spans="2:28" ht="17.100000000000001" customHeight="1">
      <c r="B51" s="59"/>
      <c r="C51" s="28"/>
      <c r="D51" s="28"/>
      <c r="E51" s="28"/>
      <c r="F51" s="28"/>
      <c r="G51" s="28"/>
      <c r="H51" s="28"/>
      <c r="I51" s="60"/>
      <c r="J51" s="10"/>
      <c r="K51" s="10"/>
      <c r="L51" s="10"/>
      <c r="M51" s="10"/>
      <c r="N51" s="10"/>
      <c r="O51" s="10"/>
      <c r="P51" s="10"/>
      <c r="Q51" s="10"/>
      <c r="R51" s="10"/>
      <c r="S51" s="10"/>
      <c r="T51" s="10"/>
      <c r="U51" s="10"/>
      <c r="V51" s="10"/>
      <c r="W51" s="10"/>
      <c r="X51" s="10"/>
      <c r="Y51" s="10"/>
      <c r="Z51" s="10"/>
      <c r="AA51" s="10"/>
      <c r="AB51" s="11"/>
    </row>
    <row r="52" spans="2:28" ht="17.100000000000001" customHeight="1">
      <c r="B52" s="59"/>
      <c r="C52" s="28"/>
      <c r="D52" s="28"/>
      <c r="E52" s="28"/>
      <c r="F52" s="28"/>
      <c r="G52" s="28"/>
      <c r="H52" s="28"/>
      <c r="I52" s="60"/>
      <c r="J52" s="10"/>
      <c r="K52" s="10"/>
      <c r="L52" s="10"/>
      <c r="M52" s="10"/>
      <c r="N52" s="10"/>
      <c r="O52" s="10"/>
      <c r="P52" s="10"/>
      <c r="Q52" s="10"/>
      <c r="R52" s="10"/>
      <c r="S52" s="10"/>
      <c r="T52" s="10"/>
      <c r="U52" s="10"/>
      <c r="V52" s="10"/>
      <c r="W52" s="10"/>
      <c r="X52" s="10"/>
      <c r="Y52" s="10"/>
      <c r="Z52" s="10"/>
      <c r="AA52" s="10"/>
      <c r="AB52" s="11"/>
    </row>
    <row r="53" spans="2:28" ht="17.100000000000001" customHeight="1">
      <c r="B53" s="61"/>
      <c r="C53" s="62"/>
      <c r="D53" s="62"/>
      <c r="E53" s="62"/>
      <c r="F53" s="62"/>
      <c r="G53" s="62"/>
      <c r="H53" s="62"/>
      <c r="I53" s="63"/>
      <c r="J53" s="3"/>
      <c r="K53" s="3"/>
      <c r="L53" s="3"/>
      <c r="M53" s="3"/>
      <c r="N53" s="3"/>
      <c r="O53" s="3"/>
      <c r="P53" s="3"/>
      <c r="Q53" s="3"/>
      <c r="R53" s="3"/>
      <c r="S53" s="3"/>
      <c r="T53" s="3"/>
      <c r="U53" s="3"/>
      <c r="V53" s="3"/>
      <c r="W53" s="3"/>
      <c r="X53" s="3"/>
      <c r="Y53" s="3"/>
      <c r="Z53" s="3"/>
      <c r="AA53" s="3"/>
      <c r="AB53" s="8"/>
    </row>
    <row r="54" spans="2:28" ht="17.100000000000001" customHeight="1">
      <c r="B54" s="31" t="s">
        <v>179</v>
      </c>
      <c r="C54" s="32"/>
      <c r="D54" s="32"/>
      <c r="E54" s="32"/>
      <c r="F54" s="32"/>
      <c r="G54" s="32"/>
      <c r="H54" s="32"/>
      <c r="I54" s="33"/>
      <c r="J54" s="5"/>
      <c r="K54" s="5"/>
      <c r="L54" s="5"/>
      <c r="M54" s="5"/>
      <c r="N54" s="5"/>
      <c r="O54" s="5"/>
      <c r="P54" s="5"/>
      <c r="Q54" s="5"/>
      <c r="R54" s="5"/>
      <c r="S54" s="5"/>
      <c r="T54" s="5"/>
      <c r="U54" s="5"/>
      <c r="V54" s="5"/>
      <c r="W54" s="5"/>
      <c r="X54" s="5"/>
      <c r="Y54" s="5"/>
      <c r="Z54" s="5"/>
      <c r="AA54" s="5"/>
      <c r="AB54" s="6"/>
    </row>
    <row r="55" spans="2:28" ht="17.100000000000001" customHeight="1">
      <c r="B55" s="43"/>
      <c r="C55" s="44"/>
      <c r="D55" s="44"/>
      <c r="E55" s="44"/>
      <c r="F55" s="44"/>
      <c r="G55" s="44"/>
      <c r="H55" s="44"/>
      <c r="I55" s="45"/>
      <c r="J55" s="10"/>
      <c r="K55" s="10"/>
      <c r="L55" s="10"/>
      <c r="M55" s="10"/>
      <c r="N55" s="10"/>
      <c r="O55" s="10"/>
      <c r="P55" s="10"/>
      <c r="Q55" s="10"/>
      <c r="R55" s="10"/>
      <c r="S55" s="10"/>
      <c r="T55" s="10"/>
      <c r="U55" s="10"/>
      <c r="V55" s="10"/>
      <c r="W55" s="10"/>
      <c r="X55" s="10"/>
      <c r="Y55" s="10"/>
      <c r="Z55" s="10"/>
      <c r="AA55" s="10"/>
      <c r="AB55" s="11"/>
    </row>
    <row r="56" spans="2:28" ht="17.100000000000001" customHeight="1">
      <c r="B56" s="43"/>
      <c r="C56" s="44"/>
      <c r="D56" s="44"/>
      <c r="E56" s="44"/>
      <c r="F56" s="44"/>
      <c r="G56" s="44"/>
      <c r="H56" s="44"/>
      <c r="I56" s="45"/>
      <c r="J56" s="10"/>
      <c r="K56" s="10"/>
      <c r="L56" s="10"/>
      <c r="M56" s="10"/>
      <c r="N56" s="10"/>
      <c r="O56" s="10"/>
      <c r="P56" s="10"/>
      <c r="Q56" s="10"/>
      <c r="R56" s="10"/>
      <c r="S56" s="10"/>
      <c r="T56" s="10"/>
      <c r="U56" s="10"/>
      <c r="V56" s="10"/>
      <c r="W56" s="10"/>
      <c r="X56" s="10"/>
      <c r="Y56" s="10"/>
      <c r="Z56" s="10"/>
      <c r="AA56" s="10"/>
      <c r="AB56" s="11"/>
    </row>
    <row r="57" spans="2:28" ht="17.100000000000001" customHeight="1">
      <c r="B57" s="43"/>
      <c r="C57" s="44"/>
      <c r="D57" s="44"/>
      <c r="E57" s="44"/>
      <c r="F57" s="44"/>
      <c r="G57" s="44"/>
      <c r="H57" s="44"/>
      <c r="I57" s="45"/>
      <c r="J57" s="10"/>
      <c r="K57" s="10"/>
      <c r="L57" s="10"/>
      <c r="M57" s="10"/>
      <c r="N57" s="10"/>
      <c r="O57" s="10"/>
      <c r="P57" s="10"/>
      <c r="Q57" s="10"/>
      <c r="R57" s="10"/>
      <c r="S57" s="10"/>
      <c r="T57" s="10"/>
      <c r="U57" s="10"/>
      <c r="V57" s="10"/>
      <c r="W57" s="10"/>
      <c r="X57" s="10"/>
      <c r="Y57" s="10"/>
      <c r="Z57" s="10"/>
      <c r="AA57" s="10"/>
      <c r="AB57" s="11"/>
    </row>
    <row r="58" spans="2:28" ht="17.100000000000001" customHeight="1">
      <c r="B58" s="43"/>
      <c r="C58" s="44"/>
      <c r="D58" s="44"/>
      <c r="E58" s="44"/>
      <c r="F58" s="44"/>
      <c r="G58" s="44"/>
      <c r="H58" s="44"/>
      <c r="I58" s="45"/>
      <c r="J58" s="10"/>
      <c r="K58" s="10"/>
      <c r="L58" s="10"/>
      <c r="M58" s="10"/>
      <c r="N58" s="10"/>
      <c r="O58" s="10"/>
      <c r="P58" s="10"/>
      <c r="Q58" s="10"/>
      <c r="R58" s="10"/>
      <c r="S58" s="10"/>
      <c r="T58" s="10"/>
      <c r="U58" s="10"/>
      <c r="V58" s="10"/>
      <c r="W58" s="10"/>
      <c r="X58" s="10"/>
      <c r="Y58" s="10"/>
      <c r="Z58" s="10"/>
      <c r="AA58" s="10"/>
      <c r="AB58" s="11"/>
    </row>
    <row r="59" spans="2:28" ht="17.100000000000001" customHeight="1">
      <c r="B59" s="43"/>
      <c r="C59" s="44"/>
      <c r="D59" s="44"/>
      <c r="E59" s="44"/>
      <c r="F59" s="44"/>
      <c r="G59" s="44"/>
      <c r="H59" s="44"/>
      <c r="I59" s="45"/>
      <c r="J59" s="10"/>
      <c r="K59" s="10"/>
      <c r="L59" s="10"/>
      <c r="M59" s="10"/>
      <c r="N59" s="10"/>
      <c r="O59" s="10"/>
      <c r="P59" s="10"/>
      <c r="Q59" s="10"/>
      <c r="R59" s="10"/>
      <c r="S59" s="10"/>
      <c r="T59" s="10"/>
      <c r="U59" s="10"/>
      <c r="V59" s="10"/>
      <c r="W59" s="10"/>
      <c r="X59" s="10"/>
      <c r="Y59" s="10"/>
      <c r="Z59" s="10"/>
      <c r="AA59" s="10"/>
      <c r="AB59" s="11"/>
    </row>
    <row r="60" spans="2:28" ht="17.100000000000001" customHeight="1">
      <c r="B60" s="43"/>
      <c r="C60" s="44"/>
      <c r="D60" s="44"/>
      <c r="E60" s="44"/>
      <c r="F60" s="44"/>
      <c r="G60" s="44"/>
      <c r="H60" s="44"/>
      <c r="I60" s="45"/>
      <c r="J60" s="10"/>
      <c r="K60" s="10"/>
      <c r="L60" s="10"/>
      <c r="M60" s="10"/>
      <c r="N60" s="10"/>
      <c r="O60" s="10"/>
      <c r="P60" s="10"/>
      <c r="Q60" s="10"/>
      <c r="R60" s="10"/>
      <c r="S60" s="10"/>
      <c r="T60" s="10"/>
      <c r="U60" s="10"/>
      <c r="V60" s="10"/>
      <c r="W60" s="10"/>
      <c r="X60" s="10"/>
      <c r="Y60" s="10"/>
      <c r="Z60" s="10"/>
      <c r="AA60" s="10"/>
      <c r="AB60" s="11"/>
    </row>
    <row r="61" spans="2:28" ht="17.100000000000001" customHeight="1">
      <c r="B61" s="43"/>
      <c r="C61" s="44"/>
      <c r="D61" s="44"/>
      <c r="E61" s="44"/>
      <c r="F61" s="44"/>
      <c r="G61" s="44"/>
      <c r="H61" s="44"/>
      <c r="I61" s="45"/>
      <c r="J61" s="10"/>
      <c r="K61" s="10"/>
      <c r="L61" s="10"/>
      <c r="M61" s="10"/>
      <c r="N61" s="10"/>
      <c r="O61" s="10"/>
      <c r="P61" s="10"/>
      <c r="Q61" s="10"/>
      <c r="R61" s="10"/>
      <c r="S61" s="10"/>
      <c r="T61" s="10"/>
      <c r="U61" s="10"/>
      <c r="V61" s="10"/>
      <c r="W61" s="10"/>
      <c r="X61" s="10"/>
      <c r="Y61" s="10"/>
      <c r="Z61" s="10"/>
      <c r="AA61" s="10"/>
      <c r="AB61" s="11"/>
    </row>
    <row r="62" spans="2:28" ht="17.100000000000001" customHeight="1">
      <c r="B62" s="34"/>
      <c r="C62" s="35"/>
      <c r="D62" s="35"/>
      <c r="E62" s="35"/>
      <c r="F62" s="35"/>
      <c r="G62" s="35"/>
      <c r="H62" s="35"/>
      <c r="I62" s="36"/>
      <c r="J62" s="3"/>
      <c r="K62" s="3"/>
      <c r="L62" s="3"/>
      <c r="M62" s="3"/>
      <c r="N62" s="3"/>
      <c r="O62" s="3"/>
      <c r="P62" s="3"/>
      <c r="Q62" s="3"/>
      <c r="R62" s="3"/>
      <c r="S62" s="3"/>
      <c r="T62" s="3"/>
      <c r="U62" s="3"/>
      <c r="V62" s="3"/>
      <c r="W62" s="3"/>
      <c r="X62" s="3"/>
      <c r="Y62" s="3"/>
      <c r="Z62" s="3"/>
      <c r="AA62" s="3"/>
      <c r="AB62" s="8"/>
    </row>
    <row r="63" spans="2:28" ht="17.100000000000001" customHeight="1">
      <c r="B63" s="31" t="s">
        <v>16</v>
      </c>
      <c r="C63" s="32"/>
      <c r="D63" s="32"/>
      <c r="E63" s="32"/>
      <c r="F63" s="32"/>
      <c r="G63" s="32"/>
      <c r="H63" s="32"/>
      <c r="I63" s="33"/>
      <c r="J63" s="10"/>
      <c r="K63" s="10"/>
      <c r="L63" s="10"/>
      <c r="M63" s="10"/>
      <c r="N63" s="10"/>
      <c r="O63" s="10"/>
      <c r="P63" s="10"/>
      <c r="Q63" s="10"/>
      <c r="R63" s="10"/>
      <c r="S63" s="10"/>
      <c r="T63" s="10"/>
      <c r="U63" s="10"/>
      <c r="V63" s="10"/>
      <c r="W63" s="10"/>
      <c r="X63" s="10"/>
      <c r="Y63" s="10"/>
      <c r="Z63" s="10"/>
      <c r="AA63" s="10"/>
      <c r="AB63" s="11"/>
    </row>
    <row r="64" spans="2:28" ht="17.100000000000001" customHeight="1">
      <c r="B64" s="43"/>
      <c r="C64" s="44"/>
      <c r="D64" s="44"/>
      <c r="E64" s="44"/>
      <c r="F64" s="44"/>
      <c r="G64" s="44"/>
      <c r="H64" s="44"/>
      <c r="I64" s="45"/>
      <c r="J64" s="10"/>
      <c r="K64" s="10"/>
      <c r="L64" s="10"/>
      <c r="M64" s="10"/>
      <c r="N64" s="10"/>
      <c r="O64" s="10"/>
      <c r="P64" s="10"/>
      <c r="Q64" s="10"/>
      <c r="R64" s="10"/>
      <c r="S64" s="10"/>
      <c r="T64" s="10"/>
      <c r="U64" s="10"/>
      <c r="V64" s="10"/>
      <c r="W64" s="10"/>
      <c r="X64" s="10"/>
      <c r="Y64" s="10"/>
      <c r="Z64" s="10"/>
      <c r="AA64" s="10"/>
      <c r="AB64" s="11"/>
    </row>
    <row r="65" spans="2:28" ht="17.100000000000001" customHeight="1">
      <c r="B65" s="43"/>
      <c r="C65" s="44"/>
      <c r="D65" s="44"/>
      <c r="E65" s="44"/>
      <c r="F65" s="44"/>
      <c r="G65" s="44"/>
      <c r="H65" s="44"/>
      <c r="I65" s="45"/>
      <c r="J65" s="10"/>
      <c r="K65" s="10"/>
      <c r="L65" s="10"/>
      <c r="M65" s="10"/>
      <c r="N65" s="10"/>
      <c r="O65" s="10"/>
      <c r="P65" s="10"/>
      <c r="Q65" s="10"/>
      <c r="R65" s="10"/>
      <c r="S65" s="10"/>
      <c r="T65" s="10"/>
      <c r="U65" s="10"/>
      <c r="V65" s="10"/>
      <c r="W65" s="10"/>
      <c r="X65" s="10"/>
      <c r="Y65" s="10"/>
      <c r="Z65" s="10"/>
      <c r="AA65" s="10"/>
      <c r="AB65" s="11"/>
    </row>
    <row r="66" spans="2:28" ht="17.100000000000001" customHeight="1">
      <c r="B66" s="43"/>
      <c r="C66" s="44"/>
      <c r="D66" s="44"/>
      <c r="E66" s="44"/>
      <c r="F66" s="44"/>
      <c r="G66" s="44"/>
      <c r="H66" s="44"/>
      <c r="I66" s="45"/>
      <c r="J66" s="10"/>
      <c r="K66" s="10"/>
      <c r="L66" s="10"/>
      <c r="M66" s="10"/>
      <c r="N66" s="10"/>
      <c r="O66" s="10"/>
      <c r="P66" s="10"/>
      <c r="Q66" s="10"/>
      <c r="R66" s="10"/>
      <c r="S66" s="10"/>
      <c r="T66" s="10"/>
      <c r="U66" s="10"/>
      <c r="V66" s="10"/>
      <c r="W66" s="10"/>
      <c r="X66" s="10"/>
      <c r="Y66" s="10"/>
      <c r="Z66" s="10"/>
      <c r="AA66" s="10"/>
      <c r="AB66" s="11"/>
    </row>
    <row r="67" spans="2:28" ht="17.100000000000001" customHeight="1">
      <c r="B67" s="43"/>
      <c r="C67" s="44"/>
      <c r="D67" s="44"/>
      <c r="E67" s="44"/>
      <c r="F67" s="44"/>
      <c r="G67" s="44"/>
      <c r="H67" s="44"/>
      <c r="I67" s="45"/>
      <c r="J67" s="10"/>
      <c r="K67" s="10"/>
      <c r="L67" s="10"/>
      <c r="M67" s="10"/>
      <c r="N67" s="10"/>
      <c r="O67" s="10"/>
      <c r="P67" s="10"/>
      <c r="Q67" s="10"/>
      <c r="R67" s="10"/>
      <c r="S67" s="10"/>
      <c r="T67" s="10"/>
      <c r="U67" s="10"/>
      <c r="V67" s="10"/>
      <c r="W67" s="10"/>
      <c r="X67" s="10"/>
      <c r="Y67" s="10"/>
      <c r="Z67" s="10"/>
      <c r="AA67" s="10"/>
      <c r="AB67" s="11"/>
    </row>
    <row r="68" spans="2:28" ht="17.100000000000001" customHeight="1">
      <c r="B68" s="43"/>
      <c r="C68" s="44"/>
      <c r="D68" s="44"/>
      <c r="E68" s="44"/>
      <c r="F68" s="44"/>
      <c r="G68" s="44"/>
      <c r="H68" s="44"/>
      <c r="I68" s="45"/>
      <c r="J68" s="10"/>
      <c r="K68" s="10"/>
      <c r="L68" s="10"/>
      <c r="M68" s="10"/>
      <c r="N68" s="10"/>
      <c r="O68" s="10"/>
      <c r="P68" s="10"/>
      <c r="Q68" s="10"/>
      <c r="R68" s="10"/>
      <c r="S68" s="10"/>
      <c r="T68" s="10"/>
      <c r="U68" s="10"/>
      <c r="V68" s="10"/>
      <c r="W68" s="10"/>
      <c r="X68" s="10"/>
      <c r="Y68" s="10"/>
      <c r="Z68" s="10"/>
      <c r="AA68" s="10"/>
      <c r="AB68" s="11"/>
    </row>
    <row r="69" spans="2:28" ht="17.100000000000001" customHeight="1">
      <c r="B69" s="43"/>
      <c r="C69" s="44"/>
      <c r="D69" s="44"/>
      <c r="E69" s="44"/>
      <c r="F69" s="44"/>
      <c r="G69" s="44"/>
      <c r="H69" s="44"/>
      <c r="I69" s="45"/>
      <c r="J69" s="10"/>
      <c r="K69" s="10"/>
      <c r="L69" s="10"/>
      <c r="M69" s="10"/>
      <c r="N69" s="10"/>
      <c r="O69" s="10"/>
      <c r="P69" s="10"/>
      <c r="Q69" s="10"/>
      <c r="R69" s="10"/>
      <c r="S69" s="10"/>
      <c r="T69" s="10"/>
      <c r="U69" s="10"/>
      <c r="V69" s="10"/>
      <c r="W69" s="10"/>
      <c r="X69" s="10"/>
      <c r="Y69" s="10"/>
      <c r="Z69" s="10"/>
      <c r="AA69" s="10"/>
      <c r="AB69" s="11"/>
    </row>
    <row r="70" spans="2:28" ht="17.100000000000001" customHeight="1">
      <c r="B70" s="43"/>
      <c r="C70" s="44"/>
      <c r="D70" s="44"/>
      <c r="E70" s="44"/>
      <c r="F70" s="44"/>
      <c r="G70" s="44"/>
      <c r="H70" s="44"/>
      <c r="I70" s="45"/>
      <c r="J70" s="10"/>
      <c r="K70" s="10"/>
      <c r="L70" s="10"/>
      <c r="M70" s="10"/>
      <c r="N70" s="10"/>
      <c r="O70" s="10"/>
      <c r="P70" s="10"/>
      <c r="Q70" s="10"/>
      <c r="R70" s="10"/>
      <c r="S70" s="10"/>
      <c r="T70" s="10"/>
      <c r="U70" s="10"/>
      <c r="V70" s="10"/>
      <c r="W70" s="10"/>
      <c r="X70" s="10"/>
      <c r="Y70" s="10"/>
      <c r="Z70" s="10"/>
      <c r="AA70" s="10"/>
      <c r="AB70" s="11"/>
    </row>
    <row r="71" spans="2:28" ht="17.100000000000001" customHeight="1">
      <c r="B71" s="34"/>
      <c r="C71" s="35"/>
      <c r="D71" s="35"/>
      <c r="E71" s="35"/>
      <c r="F71" s="35"/>
      <c r="G71" s="35"/>
      <c r="H71" s="35"/>
      <c r="I71" s="36"/>
      <c r="J71" s="3"/>
      <c r="K71" s="3"/>
      <c r="L71" s="3"/>
      <c r="M71" s="3"/>
      <c r="N71" s="3"/>
      <c r="O71" s="3"/>
      <c r="P71" s="3"/>
      <c r="Q71" s="3"/>
      <c r="R71" s="3"/>
      <c r="S71" s="3"/>
      <c r="T71" s="3"/>
      <c r="U71" s="3"/>
      <c r="V71" s="3"/>
      <c r="W71" s="3"/>
      <c r="X71" s="3"/>
      <c r="Y71" s="3"/>
      <c r="Z71" s="3"/>
      <c r="AA71" s="3"/>
      <c r="AB71" s="8"/>
    </row>
    <row r="72" spans="2:28" ht="17.100000000000001" customHeight="1">
      <c r="B72" s="31" t="s">
        <v>70</v>
      </c>
      <c r="C72" s="32"/>
      <c r="D72" s="32"/>
      <c r="E72" s="32"/>
      <c r="F72" s="32"/>
      <c r="G72" s="32"/>
      <c r="H72" s="32"/>
      <c r="I72" s="33"/>
      <c r="J72" s="10"/>
      <c r="K72" s="10"/>
      <c r="L72" s="10"/>
      <c r="M72" s="10"/>
      <c r="N72" s="10"/>
      <c r="O72" s="10"/>
      <c r="P72" s="10"/>
      <c r="Q72" s="10"/>
      <c r="R72" s="10"/>
      <c r="S72" s="10"/>
      <c r="T72" s="10"/>
      <c r="U72" s="10"/>
      <c r="V72" s="10"/>
      <c r="W72" s="10"/>
      <c r="X72" s="10"/>
      <c r="Y72" s="10"/>
      <c r="Z72" s="10"/>
      <c r="AA72" s="10"/>
      <c r="AB72" s="11"/>
    </row>
    <row r="73" spans="2:28" ht="17.100000000000001" customHeight="1">
      <c r="B73" s="43"/>
      <c r="C73" s="44"/>
      <c r="D73" s="44"/>
      <c r="E73" s="44"/>
      <c r="F73" s="44"/>
      <c r="G73" s="44"/>
      <c r="H73" s="44"/>
      <c r="I73" s="45"/>
      <c r="J73" s="10" t="s">
        <v>18</v>
      </c>
      <c r="K73" s="10"/>
      <c r="L73" s="10"/>
      <c r="M73" s="10"/>
      <c r="O73" s="10" t="s">
        <v>20</v>
      </c>
      <c r="P73" s="10"/>
      <c r="Q73" s="55"/>
      <c r="R73" s="55"/>
      <c r="S73" s="10" t="s">
        <v>21</v>
      </c>
      <c r="T73" s="55"/>
      <c r="U73" s="55"/>
      <c r="V73" s="10" t="s">
        <v>22</v>
      </c>
      <c r="W73" s="55"/>
      <c r="X73" s="55"/>
      <c r="Y73" s="10" t="s">
        <v>23</v>
      </c>
      <c r="Z73" s="10"/>
      <c r="AA73" s="10"/>
      <c r="AB73" s="11"/>
    </row>
    <row r="74" spans="2:28" ht="17.100000000000001" customHeight="1">
      <c r="B74" s="43"/>
      <c r="C74" s="44"/>
      <c r="D74" s="44"/>
      <c r="E74" s="44"/>
      <c r="F74" s="44"/>
      <c r="G74" s="44"/>
      <c r="H74" s="44"/>
      <c r="I74" s="45"/>
      <c r="J74" s="10"/>
      <c r="K74" s="10"/>
      <c r="L74" s="10"/>
      <c r="M74" s="10"/>
      <c r="N74" s="10"/>
      <c r="O74" s="10"/>
      <c r="P74" s="10"/>
      <c r="Q74" s="10"/>
      <c r="R74" s="10"/>
      <c r="S74" s="10"/>
      <c r="T74" s="10"/>
      <c r="U74" s="10"/>
      <c r="V74" s="10"/>
      <c r="W74" s="10"/>
      <c r="X74" s="10"/>
      <c r="Y74" s="10"/>
      <c r="Z74" s="10"/>
      <c r="AA74" s="10"/>
      <c r="AB74" s="11"/>
    </row>
    <row r="75" spans="2:28" ht="17.100000000000001" customHeight="1">
      <c r="B75" s="43"/>
      <c r="C75" s="44"/>
      <c r="D75" s="44"/>
      <c r="E75" s="44"/>
      <c r="F75" s="44"/>
      <c r="G75" s="44"/>
      <c r="H75" s="44"/>
      <c r="I75" s="45"/>
      <c r="J75" s="10" t="s">
        <v>71</v>
      </c>
      <c r="K75" s="10"/>
      <c r="L75" s="10"/>
      <c r="M75" s="10"/>
      <c r="N75" s="10"/>
      <c r="O75" s="10" t="s">
        <v>24</v>
      </c>
      <c r="P75" s="10"/>
      <c r="Q75" s="55"/>
      <c r="R75" s="55"/>
      <c r="S75" s="10" t="s">
        <v>21</v>
      </c>
      <c r="T75" s="55"/>
      <c r="U75" s="55"/>
      <c r="V75" s="10" t="s">
        <v>22</v>
      </c>
      <c r="W75" s="55"/>
      <c r="X75" s="55"/>
      <c r="Y75" s="10" t="s">
        <v>23</v>
      </c>
      <c r="Z75" s="10"/>
      <c r="AA75" s="10"/>
      <c r="AB75" s="11"/>
    </row>
    <row r="76" spans="2:28" ht="17.100000000000001" customHeight="1">
      <c r="B76" s="34"/>
      <c r="C76" s="35"/>
      <c r="D76" s="35"/>
      <c r="E76" s="35"/>
      <c r="F76" s="35"/>
      <c r="G76" s="35"/>
      <c r="H76" s="35"/>
      <c r="I76" s="36"/>
      <c r="J76" s="3"/>
      <c r="K76" s="3"/>
      <c r="L76" s="3"/>
      <c r="M76" s="3"/>
      <c r="N76" s="3"/>
      <c r="O76" s="3"/>
      <c r="P76" s="3"/>
      <c r="Q76" s="3"/>
      <c r="R76" s="3"/>
      <c r="S76" s="3"/>
      <c r="T76" s="3"/>
      <c r="U76" s="3"/>
      <c r="V76" s="3"/>
      <c r="W76" s="3"/>
      <c r="X76" s="3"/>
      <c r="Y76" s="3"/>
      <c r="Z76" s="3"/>
      <c r="AA76" s="3"/>
      <c r="AB76" s="8"/>
    </row>
    <row r="77" spans="2:28" ht="17.100000000000001" customHeight="1">
      <c r="B77" s="21"/>
      <c r="C77" s="21"/>
      <c r="D77" s="21"/>
      <c r="E77" s="21"/>
      <c r="F77" s="21"/>
      <c r="G77" s="21"/>
      <c r="H77" s="21"/>
      <c r="I77" s="21"/>
      <c r="J77" s="10"/>
      <c r="K77" s="10"/>
      <c r="L77" s="10"/>
      <c r="M77" s="10"/>
      <c r="N77" s="10"/>
      <c r="O77" s="10"/>
      <c r="P77" s="10"/>
      <c r="Q77" s="10"/>
      <c r="R77" s="10"/>
      <c r="S77" s="10"/>
      <c r="T77" s="10"/>
      <c r="U77" s="10"/>
      <c r="V77" s="10"/>
      <c r="W77" s="10"/>
      <c r="X77" s="10"/>
      <c r="Y77" s="10"/>
      <c r="Z77" s="10"/>
      <c r="AA77" s="10"/>
      <c r="AB77" s="10"/>
    </row>
    <row r="78" spans="2:28" ht="17.100000000000001" customHeight="1">
      <c r="B78" s="21"/>
      <c r="C78" s="21"/>
      <c r="D78" s="21"/>
      <c r="E78" s="21"/>
      <c r="F78" s="21"/>
      <c r="G78" s="21"/>
      <c r="H78" s="21"/>
      <c r="I78" s="21"/>
      <c r="J78" s="10"/>
      <c r="K78" s="10"/>
      <c r="L78" s="10"/>
      <c r="M78" s="10"/>
      <c r="N78" s="10"/>
      <c r="O78" s="10"/>
      <c r="P78" s="10"/>
      <c r="Q78" s="10"/>
      <c r="R78" s="10"/>
      <c r="S78" s="10"/>
      <c r="T78" s="10"/>
      <c r="U78" s="10"/>
      <c r="V78" s="10"/>
      <c r="W78" s="10"/>
      <c r="X78" s="10"/>
      <c r="Y78" s="10"/>
      <c r="Z78" s="10"/>
      <c r="AA78" s="10"/>
      <c r="AB78" s="10"/>
    </row>
    <row r="79" spans="2:28" ht="17.100000000000001" customHeight="1">
      <c r="B79" s="21"/>
      <c r="C79" s="21"/>
      <c r="D79" s="21"/>
      <c r="E79" s="21"/>
      <c r="F79" s="21"/>
      <c r="G79" s="21"/>
      <c r="H79" s="21"/>
      <c r="I79" s="21"/>
      <c r="J79" s="10"/>
      <c r="K79" s="10"/>
      <c r="L79" s="10"/>
      <c r="M79" s="10"/>
      <c r="N79" s="10"/>
      <c r="O79" s="10"/>
      <c r="P79" s="10"/>
      <c r="Q79" s="10"/>
      <c r="R79" s="10"/>
      <c r="S79" s="10"/>
      <c r="T79" s="10"/>
      <c r="U79" s="10"/>
      <c r="V79" s="10"/>
      <c r="W79" s="10"/>
      <c r="X79" s="10"/>
      <c r="Y79" s="10"/>
      <c r="Z79" s="10"/>
      <c r="AA79" s="10"/>
      <c r="AB79" s="10"/>
    </row>
    <row r="80" spans="2:28" ht="17.100000000000001" customHeight="1">
      <c r="B80" s="21"/>
      <c r="C80" s="21"/>
      <c r="D80" s="21"/>
      <c r="E80" s="21"/>
      <c r="F80" s="21"/>
      <c r="G80" s="21"/>
      <c r="H80" s="21"/>
      <c r="I80" s="21"/>
      <c r="J80" s="10"/>
      <c r="K80" s="10"/>
      <c r="L80" s="10"/>
      <c r="M80" s="10"/>
      <c r="N80" s="10"/>
      <c r="O80" s="10"/>
      <c r="P80" s="10"/>
      <c r="Q80" s="10"/>
      <c r="R80" s="10"/>
      <c r="S80" s="10"/>
      <c r="T80" s="10"/>
      <c r="U80" s="10"/>
      <c r="V80" s="10"/>
      <c r="W80" s="10"/>
      <c r="X80" s="10"/>
      <c r="Y80" s="10"/>
      <c r="Z80" s="10"/>
      <c r="AA80" s="10"/>
      <c r="AB80" s="10"/>
    </row>
    <row r="81" spans="1:28" ht="17.100000000000001" customHeight="1">
      <c r="B81" s="21"/>
      <c r="C81" s="21"/>
      <c r="D81" s="21"/>
      <c r="E81" s="21"/>
      <c r="F81" s="21"/>
      <c r="G81" s="21"/>
      <c r="H81" s="21"/>
      <c r="I81" s="21"/>
      <c r="J81" s="10"/>
      <c r="K81" s="10"/>
      <c r="L81" s="10"/>
      <c r="M81" s="10"/>
      <c r="N81" s="10"/>
      <c r="O81" s="10"/>
      <c r="P81" s="10"/>
      <c r="Q81" s="10"/>
      <c r="R81" s="10"/>
      <c r="S81" s="10"/>
      <c r="T81" s="10"/>
      <c r="U81" s="10"/>
      <c r="V81" s="10"/>
      <c r="W81" s="10"/>
      <c r="X81" s="10"/>
      <c r="Y81" s="10"/>
      <c r="Z81" s="10"/>
      <c r="AA81" s="10"/>
      <c r="AB81" s="10"/>
    </row>
    <row r="82" spans="1:28" ht="17.100000000000001" customHeight="1">
      <c r="B82" s="21"/>
      <c r="C82" s="21"/>
      <c r="D82" s="21"/>
      <c r="E82" s="21"/>
      <c r="F82" s="21"/>
      <c r="G82" s="21"/>
      <c r="H82" s="21"/>
      <c r="I82" s="21"/>
      <c r="J82" s="10"/>
      <c r="K82" s="10"/>
      <c r="L82" s="10"/>
      <c r="M82" s="10"/>
      <c r="N82" s="10"/>
      <c r="O82" s="10"/>
      <c r="P82" s="10"/>
      <c r="Q82" s="10"/>
      <c r="R82" s="10"/>
      <c r="S82" s="10"/>
      <c r="T82" s="10"/>
      <c r="U82" s="10"/>
      <c r="V82" s="10"/>
      <c r="W82" s="10"/>
      <c r="X82" s="10"/>
      <c r="Y82" s="10"/>
      <c r="Z82" s="10"/>
      <c r="AA82" s="10"/>
      <c r="AB82" s="10"/>
    </row>
    <row r="83" spans="1:28" ht="17.100000000000001" customHeight="1">
      <c r="B83" s="21"/>
      <c r="C83" s="21"/>
      <c r="D83" s="21"/>
      <c r="E83" s="21"/>
      <c r="F83" s="21"/>
      <c r="G83" s="21"/>
      <c r="H83" s="21"/>
      <c r="I83" s="21"/>
      <c r="J83" s="10"/>
      <c r="K83" s="10"/>
      <c r="L83" s="10"/>
      <c r="M83" s="10"/>
      <c r="N83" s="10"/>
      <c r="O83" s="10"/>
      <c r="P83" s="10"/>
      <c r="Q83" s="10"/>
      <c r="R83" s="10"/>
      <c r="S83" s="10"/>
      <c r="T83" s="10"/>
      <c r="U83" s="10"/>
      <c r="V83" s="10"/>
      <c r="W83" s="10"/>
      <c r="X83" s="10"/>
      <c r="Y83" s="10"/>
      <c r="Z83" s="10"/>
      <c r="AA83" s="10"/>
      <c r="AB83" s="10"/>
    </row>
    <row r="84" spans="1:28" ht="17.100000000000001" customHeight="1"/>
    <row r="85" spans="1:28" ht="17.100000000000001" customHeight="1"/>
    <row r="86" spans="1:28" ht="17.100000000000001" customHeight="1"/>
    <row r="87" spans="1:28" ht="17.100000000000001" customHeight="1">
      <c r="A87" s="1" t="s">
        <v>120</v>
      </c>
    </row>
    <row r="88" spans="1:28" ht="17.100000000000001" customHeight="1"/>
    <row r="89" spans="1:28" ht="17.100000000000001" customHeight="1">
      <c r="K89" s="1" t="s">
        <v>167</v>
      </c>
    </row>
    <row r="90" spans="1:28" ht="17.100000000000001" customHeight="1"/>
    <row r="91" spans="1:28" ht="17.100000000000001" customHeight="1">
      <c r="B91" s="1" t="s">
        <v>25</v>
      </c>
    </row>
    <row r="92" spans="1:28" ht="17.100000000000001" customHeight="1">
      <c r="Y92" s="1" t="s">
        <v>27</v>
      </c>
    </row>
    <row r="93" spans="1:28" ht="17.100000000000001" customHeight="1">
      <c r="B93" s="37" t="s">
        <v>26</v>
      </c>
      <c r="C93" s="38"/>
      <c r="D93" s="38"/>
      <c r="E93" s="38"/>
      <c r="F93" s="38"/>
      <c r="G93" s="38"/>
      <c r="H93" s="39"/>
      <c r="I93" s="37" t="s">
        <v>102</v>
      </c>
      <c r="J93" s="38"/>
      <c r="K93" s="38"/>
      <c r="L93" s="38"/>
      <c r="M93" s="38"/>
      <c r="N93" s="38"/>
      <c r="O93" s="39"/>
      <c r="P93" s="38" t="s">
        <v>126</v>
      </c>
      <c r="Q93" s="38"/>
      <c r="R93" s="38"/>
      <c r="S93" s="38"/>
      <c r="T93" s="38"/>
      <c r="U93" s="38"/>
      <c r="V93" s="38"/>
      <c r="W93" s="37" t="s">
        <v>127</v>
      </c>
      <c r="X93" s="38"/>
      <c r="Y93" s="38"/>
      <c r="Z93" s="38"/>
      <c r="AA93" s="38"/>
      <c r="AB93" s="39"/>
    </row>
    <row r="94" spans="1:28" ht="17.100000000000001" customHeight="1">
      <c r="B94" s="40"/>
      <c r="C94" s="41"/>
      <c r="D94" s="41"/>
      <c r="E94" s="41"/>
      <c r="F94" s="41"/>
      <c r="G94" s="41"/>
      <c r="H94" s="42"/>
      <c r="I94" s="40"/>
      <c r="J94" s="41"/>
      <c r="K94" s="41"/>
      <c r="L94" s="41"/>
      <c r="M94" s="41"/>
      <c r="N94" s="41"/>
      <c r="O94" s="42"/>
      <c r="P94" s="41"/>
      <c r="Q94" s="41"/>
      <c r="R94" s="41"/>
      <c r="S94" s="41"/>
      <c r="T94" s="41"/>
      <c r="U94" s="41"/>
      <c r="V94" s="41"/>
      <c r="W94" s="40"/>
      <c r="X94" s="41"/>
      <c r="Y94" s="41"/>
      <c r="Z94" s="41"/>
      <c r="AA94" s="41"/>
      <c r="AB94" s="42"/>
    </row>
    <row r="95" spans="1:28" ht="17.100000000000001" customHeight="1">
      <c r="B95" s="37" t="s">
        <v>34</v>
      </c>
      <c r="C95" s="38"/>
      <c r="D95" s="38"/>
      <c r="E95" s="38"/>
      <c r="F95" s="38"/>
      <c r="G95" s="38"/>
      <c r="H95" s="39"/>
      <c r="I95" s="71"/>
      <c r="J95" s="72"/>
      <c r="K95" s="72"/>
      <c r="L95" s="72"/>
      <c r="M95" s="72"/>
      <c r="N95" s="72"/>
      <c r="O95" s="73"/>
      <c r="P95" s="71"/>
      <c r="Q95" s="72"/>
      <c r="R95" s="72"/>
      <c r="S95" s="72"/>
      <c r="T95" s="72"/>
      <c r="U95" s="72"/>
      <c r="V95" s="73"/>
      <c r="W95" s="37"/>
      <c r="X95" s="38"/>
      <c r="Y95" s="38"/>
      <c r="Z95" s="38"/>
      <c r="AA95" s="38"/>
      <c r="AB95" s="39"/>
    </row>
    <row r="96" spans="1:28" ht="17.100000000000001" customHeight="1">
      <c r="B96" s="40"/>
      <c r="C96" s="41"/>
      <c r="D96" s="41"/>
      <c r="E96" s="41"/>
      <c r="F96" s="41"/>
      <c r="G96" s="41"/>
      <c r="H96" s="42"/>
      <c r="I96" s="74"/>
      <c r="J96" s="75"/>
      <c r="K96" s="75"/>
      <c r="L96" s="75"/>
      <c r="M96" s="75"/>
      <c r="N96" s="75"/>
      <c r="O96" s="76"/>
      <c r="P96" s="74"/>
      <c r="Q96" s="75"/>
      <c r="R96" s="75"/>
      <c r="S96" s="75"/>
      <c r="T96" s="75"/>
      <c r="U96" s="75"/>
      <c r="V96" s="76"/>
      <c r="W96" s="40"/>
      <c r="X96" s="41"/>
      <c r="Y96" s="41"/>
      <c r="Z96" s="41"/>
      <c r="AA96" s="41"/>
      <c r="AB96" s="42"/>
    </row>
    <row r="97" spans="2:28" ht="17.100000000000001" customHeight="1">
      <c r="B97" s="37" t="s">
        <v>35</v>
      </c>
      <c r="C97" s="38"/>
      <c r="D97" s="38"/>
      <c r="E97" s="38"/>
      <c r="F97" s="38"/>
      <c r="G97" s="38"/>
      <c r="H97" s="39"/>
      <c r="I97" s="71"/>
      <c r="J97" s="72"/>
      <c r="K97" s="72"/>
      <c r="L97" s="72"/>
      <c r="M97" s="72"/>
      <c r="N97" s="72"/>
      <c r="O97" s="73"/>
      <c r="P97" s="71"/>
      <c r="Q97" s="72"/>
      <c r="R97" s="72"/>
      <c r="S97" s="72"/>
      <c r="T97" s="72"/>
      <c r="U97" s="72"/>
      <c r="V97" s="73"/>
      <c r="W97" s="37"/>
      <c r="X97" s="38"/>
      <c r="Y97" s="38"/>
      <c r="Z97" s="38"/>
      <c r="AA97" s="38"/>
      <c r="AB97" s="39"/>
    </row>
    <row r="98" spans="2:28" ht="17.100000000000001" customHeight="1">
      <c r="B98" s="40"/>
      <c r="C98" s="41"/>
      <c r="D98" s="41"/>
      <c r="E98" s="41"/>
      <c r="F98" s="41"/>
      <c r="G98" s="41"/>
      <c r="H98" s="42"/>
      <c r="I98" s="74"/>
      <c r="J98" s="75"/>
      <c r="K98" s="75"/>
      <c r="L98" s="75"/>
      <c r="M98" s="75"/>
      <c r="N98" s="75"/>
      <c r="O98" s="76"/>
      <c r="P98" s="74"/>
      <c r="Q98" s="75"/>
      <c r="R98" s="75"/>
      <c r="S98" s="75"/>
      <c r="T98" s="75"/>
      <c r="U98" s="75"/>
      <c r="V98" s="76"/>
      <c r="W98" s="40"/>
      <c r="X98" s="41"/>
      <c r="Y98" s="41"/>
      <c r="Z98" s="41"/>
      <c r="AA98" s="41"/>
      <c r="AB98" s="42"/>
    </row>
    <row r="99" spans="2:28" ht="17.100000000000001" customHeight="1">
      <c r="B99" s="37" t="s">
        <v>36</v>
      </c>
      <c r="C99" s="38"/>
      <c r="D99" s="38"/>
      <c r="E99" s="38"/>
      <c r="F99" s="38"/>
      <c r="G99" s="38"/>
      <c r="H99" s="39"/>
      <c r="I99" s="71"/>
      <c r="J99" s="72"/>
      <c r="K99" s="72"/>
      <c r="L99" s="72"/>
      <c r="M99" s="72"/>
      <c r="N99" s="72"/>
      <c r="O99" s="73"/>
      <c r="P99" s="71"/>
      <c r="Q99" s="72"/>
      <c r="R99" s="72"/>
      <c r="S99" s="72"/>
      <c r="T99" s="72"/>
      <c r="U99" s="72"/>
      <c r="V99" s="73"/>
      <c r="W99" s="37"/>
      <c r="X99" s="38"/>
      <c r="Y99" s="38"/>
      <c r="Z99" s="38"/>
      <c r="AA99" s="38"/>
      <c r="AB99" s="39"/>
    </row>
    <row r="100" spans="2:28" ht="17.100000000000001" customHeight="1">
      <c r="B100" s="40"/>
      <c r="C100" s="41"/>
      <c r="D100" s="41"/>
      <c r="E100" s="41"/>
      <c r="F100" s="41"/>
      <c r="G100" s="41"/>
      <c r="H100" s="42"/>
      <c r="I100" s="74"/>
      <c r="J100" s="75"/>
      <c r="K100" s="75"/>
      <c r="L100" s="75"/>
      <c r="M100" s="75"/>
      <c r="N100" s="75"/>
      <c r="O100" s="76"/>
      <c r="P100" s="74"/>
      <c r="Q100" s="75"/>
      <c r="R100" s="75"/>
      <c r="S100" s="75"/>
      <c r="T100" s="75"/>
      <c r="U100" s="75"/>
      <c r="V100" s="76"/>
      <c r="W100" s="40"/>
      <c r="X100" s="41"/>
      <c r="Y100" s="41"/>
      <c r="Z100" s="41"/>
      <c r="AA100" s="41"/>
      <c r="AB100" s="42"/>
    </row>
    <row r="101" spans="2:28" ht="17.100000000000001" customHeight="1">
      <c r="B101" s="37" t="s">
        <v>30</v>
      </c>
      <c r="C101" s="38"/>
      <c r="D101" s="38"/>
      <c r="E101" s="38"/>
      <c r="F101" s="38"/>
      <c r="G101" s="38"/>
      <c r="H101" s="39"/>
      <c r="I101" s="71">
        <f>SUM(I95:O100)</f>
        <v>0</v>
      </c>
      <c r="J101" s="72"/>
      <c r="K101" s="72"/>
      <c r="L101" s="72"/>
      <c r="M101" s="72"/>
      <c r="N101" s="72"/>
      <c r="O101" s="73"/>
      <c r="P101" s="71">
        <f>SUM(P95:V100)</f>
        <v>0</v>
      </c>
      <c r="Q101" s="72"/>
      <c r="R101" s="72"/>
      <c r="S101" s="72"/>
      <c r="T101" s="72"/>
      <c r="U101" s="72"/>
      <c r="V101" s="73"/>
      <c r="W101" s="14"/>
      <c r="X101" s="14"/>
      <c r="Y101" s="14"/>
      <c r="Z101" s="14"/>
      <c r="AA101" s="14"/>
      <c r="AB101" s="15"/>
    </row>
    <row r="102" spans="2:28" ht="17.100000000000001" customHeight="1">
      <c r="B102" s="40"/>
      <c r="C102" s="41"/>
      <c r="D102" s="41"/>
      <c r="E102" s="41"/>
      <c r="F102" s="41"/>
      <c r="G102" s="41"/>
      <c r="H102" s="42"/>
      <c r="I102" s="74"/>
      <c r="J102" s="75"/>
      <c r="K102" s="75"/>
      <c r="L102" s="75"/>
      <c r="M102" s="75"/>
      <c r="N102" s="75"/>
      <c r="O102" s="76"/>
      <c r="P102" s="74"/>
      <c r="Q102" s="75"/>
      <c r="R102" s="75"/>
      <c r="S102" s="75"/>
      <c r="T102" s="75"/>
      <c r="U102" s="75"/>
      <c r="V102" s="76"/>
      <c r="W102" s="17"/>
      <c r="X102" s="17"/>
      <c r="Y102" s="17"/>
      <c r="Z102" s="17"/>
      <c r="AA102" s="17"/>
      <c r="AB102" s="18"/>
    </row>
    <row r="103" spans="2:28" ht="17.100000000000001" customHeight="1"/>
    <row r="104" spans="2:28" ht="17.100000000000001" customHeight="1"/>
    <row r="105" spans="2:28" ht="17.100000000000001" customHeight="1">
      <c r="B105" s="1" t="s">
        <v>29</v>
      </c>
    </row>
    <row r="106" spans="2:28" ht="17.100000000000001" customHeight="1">
      <c r="Y106" s="1" t="s">
        <v>27</v>
      </c>
    </row>
    <row r="107" spans="2:28" ht="17.100000000000001" customHeight="1">
      <c r="B107" s="37" t="s">
        <v>26</v>
      </c>
      <c r="C107" s="38"/>
      <c r="D107" s="38"/>
      <c r="E107" s="38"/>
      <c r="F107" s="38"/>
      <c r="G107" s="38"/>
      <c r="H107" s="39"/>
      <c r="I107" s="37" t="s">
        <v>102</v>
      </c>
      <c r="J107" s="38"/>
      <c r="K107" s="38"/>
      <c r="L107" s="38"/>
      <c r="M107" s="38"/>
      <c r="N107" s="38"/>
      <c r="O107" s="39"/>
      <c r="P107" s="38" t="s">
        <v>126</v>
      </c>
      <c r="Q107" s="38"/>
      <c r="R107" s="38"/>
      <c r="S107" s="38"/>
      <c r="T107" s="38"/>
      <c r="U107" s="38"/>
      <c r="V107" s="38"/>
      <c r="W107" s="37" t="s">
        <v>127</v>
      </c>
      <c r="X107" s="38"/>
      <c r="Y107" s="38"/>
      <c r="Z107" s="38"/>
      <c r="AA107" s="38"/>
      <c r="AB107" s="39"/>
    </row>
    <row r="108" spans="2:28" ht="17.100000000000001" customHeight="1">
      <c r="B108" s="40"/>
      <c r="C108" s="41"/>
      <c r="D108" s="41"/>
      <c r="E108" s="41"/>
      <c r="F108" s="41"/>
      <c r="G108" s="41"/>
      <c r="H108" s="42"/>
      <c r="I108" s="40"/>
      <c r="J108" s="41"/>
      <c r="K108" s="41"/>
      <c r="L108" s="41"/>
      <c r="M108" s="41"/>
      <c r="N108" s="41"/>
      <c r="O108" s="42"/>
      <c r="P108" s="41"/>
      <c r="Q108" s="41"/>
      <c r="R108" s="41"/>
      <c r="S108" s="41"/>
      <c r="T108" s="41"/>
      <c r="U108" s="41"/>
      <c r="V108" s="41"/>
      <c r="W108" s="40"/>
      <c r="X108" s="41"/>
      <c r="Y108" s="41"/>
      <c r="Z108" s="41"/>
      <c r="AA108" s="41"/>
      <c r="AB108" s="42"/>
    </row>
    <row r="109" spans="2:28" ht="17.100000000000001" customHeight="1">
      <c r="B109" s="83" t="s">
        <v>128</v>
      </c>
      <c r="C109" s="84"/>
      <c r="D109" s="84"/>
      <c r="E109" s="84"/>
      <c r="F109" s="84"/>
      <c r="G109" s="84"/>
      <c r="H109" s="85"/>
      <c r="I109" s="71"/>
      <c r="J109" s="72"/>
      <c r="K109" s="72"/>
      <c r="L109" s="72"/>
      <c r="M109" s="72"/>
      <c r="N109" s="72"/>
      <c r="O109" s="73"/>
      <c r="P109" s="71"/>
      <c r="Q109" s="72"/>
      <c r="R109" s="72"/>
      <c r="S109" s="72"/>
      <c r="T109" s="72"/>
      <c r="U109" s="72"/>
      <c r="V109" s="73"/>
      <c r="W109" s="37"/>
      <c r="X109" s="38"/>
      <c r="Y109" s="38"/>
      <c r="Z109" s="38"/>
      <c r="AA109" s="38"/>
      <c r="AB109" s="39"/>
    </row>
    <row r="110" spans="2:28" ht="17.100000000000001" customHeight="1">
      <c r="B110" s="86"/>
      <c r="C110" s="87"/>
      <c r="D110" s="87"/>
      <c r="E110" s="87"/>
      <c r="F110" s="87"/>
      <c r="G110" s="87"/>
      <c r="H110" s="88"/>
      <c r="I110" s="74"/>
      <c r="J110" s="75"/>
      <c r="K110" s="75"/>
      <c r="L110" s="75"/>
      <c r="M110" s="75"/>
      <c r="N110" s="75"/>
      <c r="O110" s="76"/>
      <c r="P110" s="74"/>
      <c r="Q110" s="75"/>
      <c r="R110" s="75"/>
      <c r="S110" s="75"/>
      <c r="T110" s="75"/>
      <c r="U110" s="75"/>
      <c r="V110" s="76"/>
      <c r="W110" s="40"/>
      <c r="X110" s="41"/>
      <c r="Y110" s="41"/>
      <c r="Z110" s="41"/>
      <c r="AA110" s="41"/>
      <c r="AB110" s="42"/>
    </row>
    <row r="111" spans="2:28" ht="17.100000000000001" customHeight="1">
      <c r="B111" s="83" t="s">
        <v>129</v>
      </c>
      <c r="C111" s="84"/>
      <c r="D111" s="84"/>
      <c r="E111" s="84"/>
      <c r="F111" s="84"/>
      <c r="G111" s="84"/>
      <c r="H111" s="85"/>
      <c r="I111" s="71"/>
      <c r="J111" s="72"/>
      <c r="K111" s="72"/>
      <c r="L111" s="72"/>
      <c r="M111" s="72"/>
      <c r="N111" s="72"/>
      <c r="O111" s="73"/>
      <c r="P111" s="71"/>
      <c r="Q111" s="72"/>
      <c r="R111" s="72"/>
      <c r="S111" s="72"/>
      <c r="T111" s="72"/>
      <c r="U111" s="72"/>
      <c r="V111" s="73"/>
      <c r="W111" s="37"/>
      <c r="X111" s="38"/>
      <c r="Y111" s="38"/>
      <c r="Z111" s="38"/>
      <c r="AA111" s="38"/>
      <c r="AB111" s="39"/>
    </row>
    <row r="112" spans="2:28" ht="17.100000000000001" customHeight="1">
      <c r="B112" s="86"/>
      <c r="C112" s="87"/>
      <c r="D112" s="87"/>
      <c r="E112" s="87"/>
      <c r="F112" s="87"/>
      <c r="G112" s="87"/>
      <c r="H112" s="88"/>
      <c r="I112" s="74"/>
      <c r="J112" s="75"/>
      <c r="K112" s="75"/>
      <c r="L112" s="75"/>
      <c r="M112" s="75"/>
      <c r="N112" s="75"/>
      <c r="O112" s="76"/>
      <c r="P112" s="74"/>
      <c r="Q112" s="75"/>
      <c r="R112" s="75"/>
      <c r="S112" s="75"/>
      <c r="T112" s="75"/>
      <c r="U112" s="75"/>
      <c r="V112" s="76"/>
      <c r="W112" s="40"/>
      <c r="X112" s="41"/>
      <c r="Y112" s="41"/>
      <c r="Z112" s="41"/>
      <c r="AA112" s="41"/>
      <c r="AB112" s="42"/>
    </row>
    <row r="113" spans="2:28" ht="17.100000000000001" customHeight="1">
      <c r="B113" s="83" t="s">
        <v>130</v>
      </c>
      <c r="C113" s="84"/>
      <c r="D113" s="84"/>
      <c r="E113" s="84"/>
      <c r="F113" s="84"/>
      <c r="G113" s="84"/>
      <c r="H113" s="85"/>
      <c r="I113" s="71"/>
      <c r="J113" s="72"/>
      <c r="K113" s="72"/>
      <c r="L113" s="72"/>
      <c r="M113" s="72"/>
      <c r="N113" s="72"/>
      <c r="O113" s="73"/>
      <c r="P113" s="71"/>
      <c r="Q113" s="72"/>
      <c r="R113" s="72"/>
      <c r="S113" s="72"/>
      <c r="T113" s="72"/>
      <c r="U113" s="72"/>
      <c r="V113" s="73"/>
      <c r="W113" s="37"/>
      <c r="X113" s="38"/>
      <c r="Y113" s="38"/>
      <c r="Z113" s="38"/>
      <c r="AA113" s="38"/>
      <c r="AB113" s="39"/>
    </row>
    <row r="114" spans="2:28" ht="17.100000000000001" customHeight="1">
      <c r="B114" s="86"/>
      <c r="C114" s="87"/>
      <c r="D114" s="87"/>
      <c r="E114" s="87"/>
      <c r="F114" s="87"/>
      <c r="G114" s="87"/>
      <c r="H114" s="88"/>
      <c r="I114" s="74"/>
      <c r="J114" s="75"/>
      <c r="K114" s="75"/>
      <c r="L114" s="75"/>
      <c r="M114" s="75"/>
      <c r="N114" s="75"/>
      <c r="O114" s="76"/>
      <c r="P114" s="74"/>
      <c r="Q114" s="75"/>
      <c r="R114" s="75"/>
      <c r="S114" s="75"/>
      <c r="T114" s="75"/>
      <c r="U114" s="75"/>
      <c r="V114" s="76"/>
      <c r="W114" s="40"/>
      <c r="X114" s="41"/>
      <c r="Y114" s="41"/>
      <c r="Z114" s="41"/>
      <c r="AA114" s="41"/>
      <c r="AB114" s="42"/>
    </row>
    <row r="115" spans="2:28" ht="17.100000000000001" customHeight="1">
      <c r="B115" s="37" t="s">
        <v>30</v>
      </c>
      <c r="C115" s="38"/>
      <c r="D115" s="38"/>
      <c r="E115" s="38"/>
      <c r="F115" s="38"/>
      <c r="G115" s="38"/>
      <c r="H115" s="39"/>
      <c r="I115" s="71">
        <f>SUM(I109:O114)</f>
        <v>0</v>
      </c>
      <c r="J115" s="72"/>
      <c r="K115" s="72"/>
      <c r="L115" s="72"/>
      <c r="M115" s="72"/>
      <c r="N115" s="72"/>
      <c r="O115" s="73"/>
      <c r="P115" s="71">
        <f>SUM(P109:V114)</f>
        <v>0</v>
      </c>
      <c r="Q115" s="72"/>
      <c r="R115" s="72"/>
      <c r="S115" s="72"/>
      <c r="T115" s="72"/>
      <c r="U115" s="72"/>
      <c r="V115" s="73"/>
      <c r="W115" s="14"/>
      <c r="X115" s="14"/>
      <c r="Y115" s="14"/>
      <c r="Z115" s="14"/>
      <c r="AA115" s="14"/>
      <c r="AB115" s="15"/>
    </row>
    <row r="116" spans="2:28" ht="17.100000000000001" customHeight="1">
      <c r="B116" s="40"/>
      <c r="C116" s="41"/>
      <c r="D116" s="41"/>
      <c r="E116" s="41"/>
      <c r="F116" s="41"/>
      <c r="G116" s="41"/>
      <c r="H116" s="42"/>
      <c r="I116" s="74"/>
      <c r="J116" s="75"/>
      <c r="K116" s="75"/>
      <c r="L116" s="75"/>
      <c r="M116" s="75"/>
      <c r="N116" s="75"/>
      <c r="O116" s="76"/>
      <c r="P116" s="74"/>
      <c r="Q116" s="75"/>
      <c r="R116" s="75"/>
      <c r="S116" s="75"/>
      <c r="T116" s="75"/>
      <c r="U116" s="75"/>
      <c r="V116" s="76"/>
      <c r="W116" s="17"/>
      <c r="X116" s="17"/>
      <c r="Y116" s="17"/>
      <c r="Z116" s="17"/>
      <c r="AA116" s="17"/>
      <c r="AB116" s="18"/>
    </row>
    <row r="117" spans="2:28" ht="17.100000000000001" customHeight="1"/>
    <row r="118" spans="2:28" ht="17.100000000000001" customHeight="1"/>
    <row r="119" spans="2:28" ht="17.100000000000001" customHeight="1"/>
    <row r="120" spans="2:28" ht="17.100000000000001" customHeight="1"/>
    <row r="121" spans="2:28" ht="17.100000000000001" customHeight="1"/>
    <row r="122" spans="2:28" ht="17.100000000000001" customHeight="1"/>
    <row r="123" spans="2:28" ht="17.100000000000001" customHeight="1"/>
    <row r="124" spans="2:28" ht="17.100000000000001" customHeight="1"/>
    <row r="125" spans="2:28" ht="17.100000000000001" customHeight="1"/>
    <row r="126" spans="2:28" ht="17.100000000000001" customHeight="1"/>
    <row r="127" spans="2:28" ht="17.100000000000001" customHeight="1"/>
    <row r="128" spans="2:28" ht="17.100000000000001" customHeight="1"/>
    <row r="129" spans="1:28" ht="17.100000000000001" customHeight="1"/>
    <row r="130" spans="1:28" ht="17.100000000000001" customHeight="1">
      <c r="A130" s="1" t="s">
        <v>121</v>
      </c>
    </row>
    <row r="131" spans="1:28" ht="17.100000000000001" customHeight="1"/>
    <row r="132" spans="1:28" ht="17.100000000000001" customHeight="1">
      <c r="K132" s="1" t="s">
        <v>131</v>
      </c>
    </row>
    <row r="133" spans="1:28" ht="17.100000000000001" customHeight="1">
      <c r="B133" s="1" t="s">
        <v>132</v>
      </c>
    </row>
    <row r="134" spans="1:28" ht="17.100000000000001" customHeight="1">
      <c r="B134" s="4"/>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6"/>
    </row>
    <row r="135" spans="1:28" ht="17.100000000000001" customHeight="1">
      <c r="B135" s="9"/>
      <c r="C135" s="10" t="s">
        <v>38</v>
      </c>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1"/>
    </row>
    <row r="136" spans="1:28" ht="17.100000000000001" customHeight="1">
      <c r="B136" s="9"/>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1"/>
    </row>
    <row r="137" spans="1:28" ht="17.100000000000001" customHeight="1">
      <c r="B137" s="9"/>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1"/>
    </row>
    <row r="138" spans="1:28" ht="17.100000000000001" customHeight="1">
      <c r="B138" s="9"/>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1"/>
    </row>
    <row r="139" spans="1:28" ht="17.100000000000001" customHeight="1">
      <c r="B139" s="9"/>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1"/>
    </row>
    <row r="140" spans="1:28" ht="17.100000000000001" customHeight="1">
      <c r="B140" s="9"/>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1"/>
    </row>
    <row r="141" spans="1:28" ht="17.100000000000001" customHeight="1">
      <c r="B141" s="9"/>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1"/>
    </row>
    <row r="142" spans="1:28" ht="17.100000000000001" customHeight="1">
      <c r="B142" s="9"/>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1"/>
    </row>
    <row r="143" spans="1:28" ht="17.100000000000001" customHeight="1">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1"/>
    </row>
    <row r="144" spans="1:28" ht="17.100000000000001" customHeight="1">
      <c r="B144" s="9"/>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1"/>
    </row>
    <row r="145" spans="2:28" ht="17.100000000000001" customHeight="1">
      <c r="B145" s="9"/>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1"/>
    </row>
    <row r="146" spans="2:28" ht="17.100000000000001" customHeight="1">
      <c r="B146" s="9"/>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1"/>
    </row>
    <row r="147" spans="2:28" ht="17.100000000000001" customHeight="1">
      <c r="B147" s="9"/>
      <c r="C147" s="10" t="s">
        <v>39</v>
      </c>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1"/>
    </row>
    <row r="148" spans="2:28" ht="17.100000000000001" customHeight="1">
      <c r="B148" s="9"/>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1"/>
    </row>
    <row r="149" spans="2:28" ht="17.100000000000001" customHeight="1">
      <c r="B149" s="9"/>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1"/>
    </row>
    <row r="150" spans="2:28" ht="17.100000000000001" customHeight="1">
      <c r="B150" s="9"/>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1"/>
    </row>
    <row r="151" spans="2:28" ht="17.100000000000001" customHeight="1">
      <c r="B151" s="9"/>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1"/>
    </row>
    <row r="152" spans="2:28" ht="17.100000000000001" customHeight="1">
      <c r="B152" s="9"/>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1"/>
    </row>
    <row r="153" spans="2:28" ht="17.100000000000001" customHeight="1">
      <c r="B153" s="9"/>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1"/>
    </row>
    <row r="154" spans="2:28" ht="17.100000000000001" customHeight="1">
      <c r="B154" s="9"/>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1"/>
    </row>
    <row r="155" spans="2:28" ht="17.100000000000001" customHeight="1">
      <c r="B155" s="9"/>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1"/>
    </row>
    <row r="156" spans="2:28" ht="17.100000000000001" customHeight="1">
      <c r="B156" s="9"/>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1"/>
    </row>
    <row r="157" spans="2:28" ht="17.100000000000001" customHeight="1">
      <c r="B157" s="9"/>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1"/>
    </row>
    <row r="158" spans="2:28" ht="17.100000000000001" customHeight="1">
      <c r="B158" s="9"/>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1"/>
    </row>
    <row r="159" spans="2:28" ht="17.100000000000001" customHeight="1">
      <c r="B159" s="9"/>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1"/>
    </row>
    <row r="160" spans="2:28" ht="17.100000000000001" customHeight="1">
      <c r="B160" s="9"/>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1"/>
    </row>
    <row r="161" spans="1:28" ht="17.100000000000001" customHeight="1">
      <c r="B161" s="9"/>
      <c r="C161" s="10" t="s">
        <v>40</v>
      </c>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1"/>
    </row>
    <row r="162" spans="1:28" ht="17.100000000000001" customHeight="1">
      <c r="B162" s="9"/>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1"/>
    </row>
    <row r="163" spans="1:28" ht="17.100000000000001" customHeight="1">
      <c r="B163" s="9"/>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1"/>
    </row>
    <row r="164" spans="1:28" ht="17.100000000000001" customHeight="1">
      <c r="B164" s="9"/>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1"/>
    </row>
    <row r="165" spans="1:28" ht="17.100000000000001" customHeight="1">
      <c r="B165" s="9"/>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1"/>
    </row>
    <row r="166" spans="1:28" ht="17.100000000000001" customHeight="1">
      <c r="B166" s="9"/>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1"/>
    </row>
    <row r="167" spans="1:28" ht="17.100000000000001" customHeight="1">
      <c r="B167" s="9"/>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1"/>
    </row>
    <row r="168" spans="1:28" ht="17.100000000000001" customHeight="1">
      <c r="B168" s="9"/>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1"/>
    </row>
    <row r="169" spans="1:28" ht="17.100000000000001" customHeight="1">
      <c r="B169" s="9"/>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1"/>
    </row>
    <row r="170" spans="1:28" ht="17.100000000000001" customHeight="1">
      <c r="B170" s="9"/>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1"/>
    </row>
    <row r="171" spans="1:28" ht="17.100000000000001" customHeight="1">
      <c r="B171" s="7"/>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8"/>
    </row>
    <row r="172" spans="1:28" ht="17.100000000000001" customHeight="1"/>
    <row r="173" spans="1:28" ht="17.100000000000001" customHeight="1">
      <c r="A173" s="1" t="s">
        <v>122</v>
      </c>
    </row>
    <row r="174" spans="1:28" ht="17.100000000000001" customHeight="1"/>
    <row r="175" spans="1:28" ht="17.100000000000001" customHeight="1">
      <c r="D175" s="1" t="s">
        <v>72</v>
      </c>
    </row>
    <row r="176" spans="1:28" ht="17.100000000000001" customHeight="1"/>
    <row r="177" spans="2:28" ht="17.100000000000001" customHeight="1">
      <c r="B177" s="4"/>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6"/>
    </row>
    <row r="178" spans="2:28" ht="17.100000000000001" customHeight="1">
      <c r="B178" s="9"/>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1"/>
    </row>
    <row r="179" spans="2:28" ht="17.100000000000001" customHeight="1">
      <c r="B179" s="9"/>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1"/>
    </row>
    <row r="180" spans="2:28" ht="17.100000000000001" customHeight="1">
      <c r="B180" s="9"/>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1"/>
    </row>
    <row r="181" spans="2:28" ht="17.100000000000001" customHeight="1">
      <c r="B181" s="9"/>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1"/>
    </row>
    <row r="182" spans="2:28" ht="17.100000000000001" customHeight="1">
      <c r="B182" s="9"/>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1"/>
    </row>
    <row r="183" spans="2:28" ht="17.100000000000001" customHeight="1">
      <c r="B183" s="9"/>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1"/>
    </row>
    <row r="184" spans="2:28" ht="17.100000000000001" customHeight="1">
      <c r="B184" s="9"/>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1"/>
    </row>
    <row r="185" spans="2:28" ht="17.100000000000001" customHeight="1">
      <c r="B185" s="9"/>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1"/>
    </row>
    <row r="186" spans="2:28" ht="17.100000000000001" customHeight="1">
      <c r="B186" s="9"/>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1"/>
    </row>
    <row r="187" spans="2:28" ht="17.100000000000001" customHeight="1">
      <c r="B187" s="9"/>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1"/>
    </row>
    <row r="188" spans="2:28" ht="17.100000000000001" customHeight="1">
      <c r="B188" s="9"/>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1"/>
    </row>
    <row r="189" spans="2:28" ht="17.100000000000001" customHeight="1">
      <c r="B189" s="9"/>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1"/>
    </row>
    <row r="190" spans="2:28" ht="17.100000000000001" customHeight="1">
      <c r="B190" s="9"/>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1"/>
    </row>
    <row r="191" spans="2:28" ht="17.100000000000001" customHeight="1">
      <c r="B191" s="9"/>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1"/>
    </row>
    <row r="192" spans="2:28" ht="17.100000000000001" customHeight="1">
      <c r="B192" s="9"/>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1"/>
    </row>
    <row r="193" spans="2:28" ht="17.100000000000001" customHeight="1">
      <c r="B193" s="9"/>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1"/>
    </row>
    <row r="194" spans="2:28" ht="17.100000000000001" customHeight="1">
      <c r="B194" s="9"/>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1"/>
    </row>
    <row r="195" spans="2:28" ht="17.100000000000001" customHeight="1">
      <c r="B195" s="9"/>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1"/>
    </row>
    <row r="196" spans="2:28" ht="17.100000000000001" customHeight="1">
      <c r="B196" s="9"/>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1"/>
    </row>
    <row r="197" spans="2:28" ht="17.100000000000001" customHeight="1">
      <c r="B197" s="9"/>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1"/>
    </row>
    <row r="198" spans="2:28" ht="17.100000000000001" customHeight="1">
      <c r="B198" s="9"/>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1"/>
    </row>
    <row r="199" spans="2:28" ht="17.100000000000001" customHeight="1">
      <c r="B199" s="9"/>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1"/>
    </row>
    <row r="200" spans="2:28" ht="17.100000000000001" customHeight="1">
      <c r="B200" s="9"/>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1"/>
    </row>
    <row r="201" spans="2:28" ht="17.100000000000001" customHeight="1">
      <c r="B201" s="9"/>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1"/>
    </row>
    <row r="202" spans="2:28" ht="17.100000000000001" customHeight="1">
      <c r="B202" s="9"/>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1"/>
    </row>
    <row r="203" spans="2:28" ht="17.100000000000001" customHeight="1">
      <c r="B203" s="9"/>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1"/>
    </row>
    <row r="204" spans="2:28" ht="17.100000000000001" customHeight="1">
      <c r="B204" s="9"/>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1"/>
    </row>
    <row r="205" spans="2:28" ht="17.100000000000001" customHeight="1">
      <c r="B205" s="9"/>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1"/>
    </row>
    <row r="206" spans="2:28" ht="17.100000000000001" customHeight="1">
      <c r="B206" s="9"/>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1"/>
    </row>
    <row r="207" spans="2:28" ht="17.100000000000001" customHeight="1">
      <c r="B207" s="9"/>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1"/>
    </row>
    <row r="208" spans="2:28" ht="17.100000000000001" customHeight="1">
      <c r="B208" s="9"/>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1"/>
    </row>
    <row r="209" spans="1:28" ht="17.100000000000001" customHeight="1">
      <c r="B209" s="9"/>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1"/>
    </row>
    <row r="210" spans="1:28" ht="17.100000000000001" customHeight="1">
      <c r="B210" s="9"/>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1"/>
    </row>
    <row r="211" spans="1:28" ht="17.100000000000001" customHeight="1">
      <c r="B211" s="9"/>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1"/>
    </row>
    <row r="212" spans="1:28" ht="17.100000000000001" customHeight="1">
      <c r="B212" s="9"/>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1"/>
    </row>
    <row r="213" spans="1:28" ht="17.100000000000001" customHeight="1">
      <c r="B213" s="9"/>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1"/>
    </row>
    <row r="214" spans="1:28" ht="17.100000000000001" customHeight="1">
      <c r="B214" s="7"/>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8"/>
    </row>
    <row r="215" spans="1:28" ht="17.100000000000001" customHeight="1"/>
    <row r="216" spans="1:28" ht="17.100000000000001" customHeight="1">
      <c r="A216" s="1" t="s">
        <v>123</v>
      </c>
    </row>
    <row r="217" spans="1:28" ht="17.100000000000001" customHeight="1"/>
    <row r="218" spans="1:28" ht="17.100000000000001" customHeight="1">
      <c r="D218" s="1" t="s">
        <v>73</v>
      </c>
    </row>
    <row r="219" spans="1:28" ht="17.100000000000001" customHeight="1"/>
    <row r="220" spans="1:28" ht="17.100000000000001" customHeight="1">
      <c r="B220" s="4"/>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6"/>
    </row>
    <row r="221" spans="1:28" ht="17.100000000000001" customHeight="1">
      <c r="B221" s="9"/>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1"/>
    </row>
    <row r="222" spans="1:28" ht="17.100000000000001" customHeight="1">
      <c r="B222" s="9"/>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1"/>
    </row>
    <row r="223" spans="1:28" ht="17.100000000000001" customHeight="1">
      <c r="B223" s="9"/>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1"/>
    </row>
    <row r="224" spans="1:28" ht="17.100000000000001" customHeight="1">
      <c r="B224" s="9"/>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1"/>
    </row>
    <row r="225" spans="2:28" ht="17.100000000000001" customHeight="1">
      <c r="B225" s="9"/>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1"/>
    </row>
    <row r="226" spans="2:28" ht="17.100000000000001" customHeight="1">
      <c r="B226" s="9"/>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1"/>
    </row>
    <row r="227" spans="2:28" ht="17.100000000000001" customHeight="1">
      <c r="B227" s="9"/>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1"/>
    </row>
    <row r="228" spans="2:28" ht="17.100000000000001" customHeight="1">
      <c r="B228" s="9"/>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1"/>
    </row>
    <row r="229" spans="2:28" ht="17.100000000000001" customHeight="1">
      <c r="B229" s="9"/>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1"/>
    </row>
    <row r="230" spans="2:28" ht="17.100000000000001" customHeight="1">
      <c r="B230" s="9"/>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1"/>
    </row>
    <row r="231" spans="2:28" ht="17.100000000000001" customHeight="1">
      <c r="B231" s="9"/>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1"/>
    </row>
    <row r="232" spans="2:28" ht="17.100000000000001" customHeight="1">
      <c r="B232" s="9"/>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1"/>
    </row>
    <row r="233" spans="2:28" ht="17.100000000000001" customHeight="1">
      <c r="B233" s="9"/>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1"/>
    </row>
    <row r="234" spans="2:28" ht="17.100000000000001" customHeight="1">
      <c r="B234" s="9"/>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1"/>
    </row>
    <row r="235" spans="2:28" ht="17.100000000000001" customHeight="1">
      <c r="B235" s="9"/>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1"/>
    </row>
    <row r="236" spans="2:28" ht="17.100000000000001" customHeight="1">
      <c r="B236" s="9"/>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1"/>
    </row>
    <row r="237" spans="2:28" ht="17.100000000000001" customHeight="1">
      <c r="B237" s="9"/>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1"/>
    </row>
    <row r="238" spans="2:28" ht="17.100000000000001" customHeight="1">
      <c r="B238" s="9"/>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1"/>
    </row>
    <row r="239" spans="2:28" ht="17.100000000000001" customHeight="1">
      <c r="B239" s="9"/>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1"/>
    </row>
    <row r="240" spans="2:28" ht="17.100000000000001" customHeight="1">
      <c r="B240" s="9"/>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1"/>
    </row>
    <row r="241" spans="2:28" ht="17.100000000000001" customHeight="1">
      <c r="B241" s="9"/>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1"/>
    </row>
    <row r="242" spans="2:28" ht="17.100000000000001" customHeight="1">
      <c r="B242" s="9"/>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1"/>
    </row>
    <row r="243" spans="2:28" ht="17.100000000000001" customHeight="1">
      <c r="B243" s="9"/>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1"/>
    </row>
    <row r="244" spans="2:28" ht="17.100000000000001" customHeight="1">
      <c r="B244" s="9"/>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1"/>
    </row>
    <row r="245" spans="2:28" ht="17.100000000000001" customHeight="1">
      <c r="B245" s="9"/>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1"/>
    </row>
    <row r="246" spans="2:28" ht="17.100000000000001" customHeight="1">
      <c r="B246" s="9"/>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1"/>
    </row>
    <row r="247" spans="2:28" ht="17.100000000000001" customHeight="1">
      <c r="B247" s="9"/>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1"/>
    </row>
    <row r="248" spans="2:28" ht="17.100000000000001" customHeight="1">
      <c r="B248" s="9"/>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1"/>
    </row>
    <row r="249" spans="2:28" ht="17.100000000000001" customHeight="1">
      <c r="B249" s="9"/>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1"/>
    </row>
    <row r="250" spans="2:28" ht="17.100000000000001" customHeight="1">
      <c r="B250" s="9"/>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1"/>
    </row>
    <row r="251" spans="2:28" ht="17.100000000000001" customHeight="1">
      <c r="B251" s="9"/>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1"/>
    </row>
    <row r="252" spans="2:28" ht="17.100000000000001" customHeight="1">
      <c r="B252" s="9"/>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1"/>
    </row>
    <row r="253" spans="2:28" ht="17.100000000000001" customHeight="1">
      <c r="B253" s="9"/>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1"/>
    </row>
    <row r="254" spans="2:28" ht="17.100000000000001" customHeight="1">
      <c r="B254" s="9"/>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1"/>
    </row>
    <row r="255" spans="2:28" ht="17.100000000000001" customHeight="1">
      <c r="B255" s="9"/>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1"/>
    </row>
    <row r="256" spans="2:28" ht="17.100000000000001" customHeight="1">
      <c r="B256" s="9"/>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1"/>
    </row>
    <row r="257" spans="2:28" ht="17.100000000000001" customHeight="1">
      <c r="B257" s="7"/>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8"/>
    </row>
    <row r="258" spans="2:28" ht="17.100000000000001" customHeight="1"/>
    <row r="259" spans="2:28" ht="17.100000000000001" customHeight="1"/>
    <row r="260" spans="2:28" ht="17.100000000000001" customHeight="1"/>
    <row r="261" spans="2:28" ht="17.100000000000001" customHeight="1"/>
    <row r="262" spans="2:28" ht="17.100000000000001" customHeight="1"/>
    <row r="263" spans="2:28" ht="17.100000000000001" customHeight="1"/>
    <row r="264" spans="2:28" ht="17.100000000000001" customHeight="1"/>
    <row r="265" spans="2:28" ht="17.100000000000001" customHeight="1"/>
    <row r="266" spans="2:28" ht="17.100000000000001" customHeight="1"/>
    <row r="267" spans="2:28" ht="17.100000000000001" customHeight="1"/>
    <row r="268" spans="2:28" ht="17.100000000000001" customHeight="1"/>
    <row r="269" spans="2:28" ht="17.100000000000001" customHeight="1"/>
    <row r="270" spans="2:28" ht="17.100000000000001" customHeight="1"/>
    <row r="271" spans="2:28" ht="17.100000000000001" customHeight="1"/>
    <row r="272" spans="2:28"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row r="285" ht="17.100000000000001" customHeight="1"/>
    <row r="286" ht="17.100000000000001" customHeight="1"/>
    <row r="287" ht="17.100000000000001" customHeight="1"/>
    <row r="288" ht="17.100000000000001" customHeight="1"/>
    <row r="289" ht="17.100000000000001" customHeight="1"/>
    <row r="290" ht="17.100000000000001" customHeight="1"/>
    <row r="291" ht="17.100000000000001" customHeight="1"/>
    <row r="292" ht="17.100000000000001" customHeight="1"/>
    <row r="293" ht="17.100000000000001" customHeight="1"/>
    <row r="294" ht="17.100000000000001" customHeight="1"/>
    <row r="295" ht="17.100000000000001" customHeight="1"/>
    <row r="296" ht="17.100000000000001" customHeight="1"/>
    <row r="297" ht="17.100000000000001" customHeight="1"/>
    <row r="298" ht="17.100000000000001" customHeight="1"/>
    <row r="299" ht="17.100000000000001" customHeight="1"/>
    <row r="300" ht="17.100000000000001" customHeight="1"/>
    <row r="301" ht="17.100000000000001" customHeight="1"/>
    <row r="302" ht="17.100000000000001" customHeight="1"/>
    <row r="303" ht="17.100000000000001" customHeight="1"/>
    <row r="304" ht="17.100000000000001" customHeight="1"/>
    <row r="305" ht="17.100000000000001" customHeight="1"/>
    <row r="306" ht="17.100000000000001" customHeight="1"/>
    <row r="307" ht="17.100000000000001" customHeight="1"/>
    <row r="308" ht="17.100000000000001" customHeight="1"/>
    <row r="309" ht="17.100000000000001" customHeight="1"/>
    <row r="310" ht="17.100000000000001" customHeight="1"/>
    <row r="311" ht="17.100000000000001" customHeight="1"/>
    <row r="312" ht="17.100000000000001" customHeight="1"/>
    <row r="313" ht="17.100000000000001" customHeight="1"/>
    <row r="314" ht="17.100000000000001" customHeight="1"/>
    <row r="315" ht="17.100000000000001" customHeight="1"/>
    <row r="316" ht="17.100000000000001" customHeight="1"/>
    <row r="317" ht="17.100000000000001" customHeight="1"/>
    <row r="318" ht="17.100000000000001" customHeight="1"/>
    <row r="319" ht="17.100000000000001" customHeight="1"/>
    <row r="320" ht="17.100000000000001" customHeight="1"/>
    <row r="321" ht="17.100000000000001" customHeight="1"/>
    <row r="322" ht="17.100000000000001" customHeight="1"/>
    <row r="323" ht="17.100000000000001" customHeight="1"/>
    <row r="324" ht="17.100000000000001" customHeight="1"/>
    <row r="325" ht="17.100000000000001" customHeight="1"/>
    <row r="326" ht="17.100000000000001" customHeight="1"/>
    <row r="327" ht="17.100000000000001" customHeight="1"/>
    <row r="328" ht="17.100000000000001" customHeight="1"/>
    <row r="329" ht="17.100000000000001" customHeight="1"/>
    <row r="330" ht="17.100000000000001" customHeight="1"/>
    <row r="331" ht="17.100000000000001" customHeight="1"/>
    <row r="332" ht="17.100000000000001" customHeight="1"/>
    <row r="333" ht="17.100000000000001" customHeight="1"/>
    <row r="334" ht="17.100000000000001" customHeight="1"/>
    <row r="335" ht="17.100000000000001" customHeight="1"/>
    <row r="336" ht="17.100000000000001" customHeight="1"/>
    <row r="337" ht="17.100000000000001" customHeight="1"/>
    <row r="338" ht="17.100000000000001" customHeight="1"/>
    <row r="339" ht="17.100000000000001" customHeight="1"/>
    <row r="340" ht="17.100000000000001" customHeight="1"/>
    <row r="341" ht="17.100000000000001" customHeight="1"/>
    <row r="342" ht="17.100000000000001" customHeight="1"/>
    <row r="343" ht="17.100000000000001" customHeight="1"/>
    <row r="344" ht="17.100000000000001" customHeight="1"/>
    <row r="345" ht="17.100000000000001" customHeight="1"/>
  </sheetData>
  <mergeCells count="49">
    <mergeCell ref="B111:H112"/>
    <mergeCell ref="I111:O112"/>
    <mergeCell ref="P111:V112"/>
    <mergeCell ref="W111:AB112"/>
    <mergeCell ref="B107:H108"/>
    <mergeCell ref="I107:O108"/>
    <mergeCell ref="P107:V108"/>
    <mergeCell ref="W107:AB108"/>
    <mergeCell ref="B109:H110"/>
    <mergeCell ref="I109:O110"/>
    <mergeCell ref="P109:V110"/>
    <mergeCell ref="W109:AB110"/>
    <mergeCell ref="W97:AB98"/>
    <mergeCell ref="W95:AB96"/>
    <mergeCell ref="B101:H102"/>
    <mergeCell ref="B99:H100"/>
    <mergeCell ref="I99:O100"/>
    <mergeCell ref="P99:V100"/>
    <mergeCell ref="I101:O102"/>
    <mergeCell ref="P101:V102"/>
    <mergeCell ref="W99:AB100"/>
    <mergeCell ref="B97:H98"/>
    <mergeCell ref="B95:H96"/>
    <mergeCell ref="P95:V96"/>
    <mergeCell ref="I95:O96"/>
    <mergeCell ref="I97:O98"/>
    <mergeCell ref="P97:V98"/>
    <mergeCell ref="T73:U73"/>
    <mergeCell ref="W73:X73"/>
    <mergeCell ref="Q75:R75"/>
    <mergeCell ref="E27:J27"/>
    <mergeCell ref="B93:H94"/>
    <mergeCell ref="I93:O94"/>
    <mergeCell ref="P93:V94"/>
    <mergeCell ref="W93:AB94"/>
    <mergeCell ref="B48:I53"/>
    <mergeCell ref="B54:I62"/>
    <mergeCell ref="B63:I71"/>
    <mergeCell ref="B72:I76"/>
    <mergeCell ref="Q73:R73"/>
    <mergeCell ref="T75:U75"/>
    <mergeCell ref="W75:X75"/>
    <mergeCell ref="B113:H114"/>
    <mergeCell ref="I113:O114"/>
    <mergeCell ref="P113:V114"/>
    <mergeCell ref="W113:AB114"/>
    <mergeCell ref="B115:H116"/>
    <mergeCell ref="I115:O116"/>
    <mergeCell ref="P115:V116"/>
  </mergeCells>
  <phoneticPr fontI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4"/>
  <sheetViews>
    <sheetView topLeftCell="A7" zoomScaleNormal="100" zoomScalePageLayoutView="70" workbookViewId="0">
      <selection activeCell="M16" sqref="M16:V17"/>
    </sheetView>
  </sheetViews>
  <sheetFormatPr defaultRowHeight="14.25"/>
  <cols>
    <col min="1" max="30" width="2.625" style="1" customWidth="1"/>
    <col min="31" max="16384" width="9" style="1"/>
  </cols>
  <sheetData>
    <row r="1" spans="1:28" ht="17.100000000000001" customHeight="1">
      <c r="A1" s="1" t="s">
        <v>133</v>
      </c>
    </row>
    <row r="2" spans="1:28" ht="17.100000000000001" customHeight="1"/>
    <row r="3" spans="1:28" ht="17.100000000000001" customHeight="1"/>
    <row r="4" spans="1:28" ht="17.100000000000001" customHeight="1">
      <c r="E4" s="1" t="s">
        <v>74</v>
      </c>
    </row>
    <row r="5" spans="1:28" ht="17.100000000000001" customHeight="1"/>
    <row r="6" spans="1:28" ht="16.5" customHeight="1">
      <c r="AB6" s="2" t="s">
        <v>117</v>
      </c>
    </row>
    <row r="7" spans="1:28" ht="17.100000000000001" customHeight="1">
      <c r="B7" s="1" t="s">
        <v>75</v>
      </c>
    </row>
    <row r="8" spans="1:28" ht="17.100000000000001" customHeight="1">
      <c r="O8" s="1" t="s">
        <v>143</v>
      </c>
    </row>
    <row r="9" spans="1:28" ht="17.100000000000001" customHeight="1">
      <c r="R9" s="1" t="s">
        <v>0</v>
      </c>
    </row>
    <row r="10" spans="1:28" ht="17.100000000000001" customHeight="1">
      <c r="R10" s="1" t="s">
        <v>1</v>
      </c>
      <c r="AB10" s="1" t="s">
        <v>182</v>
      </c>
    </row>
    <row r="11" spans="1:28" ht="17.100000000000001" customHeight="1">
      <c r="R11" s="1" t="s">
        <v>76</v>
      </c>
    </row>
    <row r="12" spans="1:28" ht="17.100000000000001" customHeight="1"/>
    <row r="13" spans="1:28" ht="17.100000000000001" customHeight="1"/>
    <row r="14" spans="1:28" ht="17.100000000000001" customHeight="1">
      <c r="B14" s="1" t="s">
        <v>77</v>
      </c>
    </row>
    <row r="15" spans="1:28" ht="17.100000000000001" customHeight="1"/>
    <row r="16" spans="1:28" ht="17.100000000000001" customHeight="1">
      <c r="G16" s="26" t="s">
        <v>134</v>
      </c>
      <c r="H16" s="26"/>
      <c r="I16" s="26"/>
      <c r="J16" s="26"/>
      <c r="K16" s="26"/>
      <c r="L16" s="10"/>
      <c r="M16" s="96"/>
      <c r="N16" s="96"/>
      <c r="O16" s="96"/>
      <c r="P16" s="96"/>
      <c r="Q16" s="96"/>
      <c r="R16" s="96"/>
      <c r="S16" s="96"/>
      <c r="T16" s="96"/>
      <c r="U16" s="96"/>
      <c r="V16" s="96"/>
      <c r="W16" s="55" t="s">
        <v>49</v>
      </c>
      <c r="X16" s="10"/>
    </row>
    <row r="17" spans="2:28" ht="17.100000000000001" customHeight="1">
      <c r="G17" s="26"/>
      <c r="H17" s="26"/>
      <c r="I17" s="26"/>
      <c r="J17" s="26"/>
      <c r="K17" s="26"/>
      <c r="L17" s="3"/>
      <c r="M17" s="97"/>
      <c r="N17" s="97"/>
      <c r="O17" s="97"/>
      <c r="P17" s="97"/>
      <c r="Q17" s="97"/>
      <c r="R17" s="97"/>
      <c r="S17" s="97"/>
      <c r="T17" s="97"/>
      <c r="U17" s="97"/>
      <c r="V17" s="97"/>
      <c r="W17" s="41"/>
      <c r="X17" s="3"/>
    </row>
    <row r="18" spans="2:28" ht="17.100000000000001" customHeight="1"/>
    <row r="19" spans="2:28" ht="17.100000000000001" customHeight="1"/>
    <row r="20" spans="2:28" ht="17.100000000000001" customHeight="1"/>
    <row r="21" spans="2:28" ht="17.100000000000001" customHeight="1">
      <c r="B21" s="1" t="s">
        <v>93</v>
      </c>
    </row>
    <row r="22" spans="2:28" ht="17.100000000000001" customHeight="1">
      <c r="B22" s="118" t="s">
        <v>92</v>
      </c>
      <c r="C22" s="118"/>
      <c r="D22" s="118"/>
      <c r="E22" s="118"/>
      <c r="F22" s="118"/>
      <c r="G22" s="118"/>
      <c r="H22" s="118"/>
      <c r="I22" s="118"/>
      <c r="J22" s="118"/>
      <c r="K22" s="118" t="s">
        <v>181</v>
      </c>
      <c r="L22" s="118"/>
      <c r="M22" s="118"/>
      <c r="N22" s="118"/>
      <c r="O22" s="118"/>
      <c r="P22" s="118"/>
      <c r="Q22" s="118"/>
      <c r="R22" s="118"/>
      <c r="S22" s="118"/>
      <c r="T22" s="118"/>
      <c r="U22" s="118"/>
      <c r="V22" s="118"/>
      <c r="W22" s="118"/>
      <c r="X22" s="118"/>
      <c r="Y22" s="118"/>
      <c r="Z22" s="118"/>
      <c r="AA22" s="118"/>
      <c r="AB22" s="118"/>
    </row>
    <row r="23" spans="2:28" ht="17.100000000000001" customHeight="1">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2:28" ht="15" customHeight="1">
      <c r="B24" s="37" t="s">
        <v>91</v>
      </c>
      <c r="C24" s="38"/>
      <c r="D24" s="38"/>
      <c r="E24" s="38"/>
      <c r="F24" s="38"/>
      <c r="G24" s="38"/>
      <c r="H24" s="38"/>
      <c r="I24" s="38"/>
      <c r="J24" s="39"/>
      <c r="K24" s="99"/>
      <c r="L24" s="100"/>
      <c r="M24" s="100"/>
      <c r="N24" s="100"/>
      <c r="O24" s="100"/>
      <c r="P24" s="38" t="s">
        <v>86</v>
      </c>
      <c r="Q24" s="38"/>
      <c r="R24" s="38"/>
      <c r="S24" s="38"/>
      <c r="T24" s="38"/>
      <c r="U24" s="38"/>
      <c r="V24" s="38"/>
      <c r="W24" s="38"/>
      <c r="X24" s="38"/>
      <c r="Y24" s="38" t="s">
        <v>83</v>
      </c>
      <c r="Z24" s="38"/>
      <c r="AA24" s="38"/>
      <c r="AB24" s="39"/>
    </row>
    <row r="25" spans="2:28" ht="15" customHeight="1">
      <c r="B25" s="105"/>
      <c r="C25" s="55"/>
      <c r="D25" s="55"/>
      <c r="E25" s="55"/>
      <c r="F25" s="55"/>
      <c r="G25" s="55"/>
      <c r="H25" s="55"/>
      <c r="I25" s="55"/>
      <c r="J25" s="98"/>
      <c r="K25" s="101"/>
      <c r="L25" s="102"/>
      <c r="M25" s="102"/>
      <c r="N25" s="102"/>
      <c r="O25" s="102"/>
      <c r="P25" s="55"/>
      <c r="Q25" s="55"/>
      <c r="R25" s="55"/>
      <c r="S25" s="55"/>
      <c r="T25" s="55"/>
      <c r="U25" s="55"/>
      <c r="V25" s="55"/>
      <c r="W25" s="55"/>
      <c r="X25" s="55"/>
      <c r="Y25" s="55"/>
      <c r="Z25" s="55"/>
      <c r="AA25" s="55"/>
      <c r="AB25" s="98"/>
    </row>
    <row r="26" spans="2:28" ht="15" customHeight="1">
      <c r="B26" s="105"/>
      <c r="C26" s="55"/>
      <c r="D26" s="55"/>
      <c r="E26" s="55"/>
      <c r="F26" s="55"/>
      <c r="G26" s="55"/>
      <c r="H26" s="55"/>
      <c r="I26" s="55"/>
      <c r="J26" s="98"/>
      <c r="K26" s="101"/>
      <c r="L26" s="102"/>
      <c r="M26" s="102"/>
      <c r="N26" s="102"/>
      <c r="O26" s="102"/>
      <c r="P26" s="55" t="s">
        <v>87</v>
      </c>
      <c r="Q26" s="55"/>
      <c r="R26" s="55"/>
      <c r="S26" s="55"/>
      <c r="T26" s="55"/>
      <c r="U26" s="55"/>
      <c r="V26" s="55"/>
      <c r="W26" s="55"/>
      <c r="X26" s="55"/>
      <c r="Y26" s="55" t="s">
        <v>84</v>
      </c>
      <c r="Z26" s="55"/>
      <c r="AA26" s="55"/>
      <c r="AB26" s="98"/>
    </row>
    <row r="27" spans="2:28" ht="15" customHeight="1">
      <c r="B27" s="105"/>
      <c r="C27" s="55"/>
      <c r="D27" s="55"/>
      <c r="E27" s="55"/>
      <c r="F27" s="55"/>
      <c r="G27" s="55"/>
      <c r="H27" s="55"/>
      <c r="I27" s="55"/>
      <c r="J27" s="98"/>
      <c r="K27" s="101"/>
      <c r="L27" s="102"/>
      <c r="M27" s="102"/>
      <c r="N27" s="102"/>
      <c r="O27" s="102"/>
      <c r="P27" s="55"/>
      <c r="Q27" s="55"/>
      <c r="R27" s="55"/>
      <c r="S27" s="55"/>
      <c r="T27" s="55"/>
      <c r="U27" s="55"/>
      <c r="V27" s="55"/>
      <c r="W27" s="55"/>
      <c r="X27" s="55"/>
      <c r="Y27" s="55"/>
      <c r="Z27" s="55"/>
      <c r="AA27" s="55"/>
      <c r="AB27" s="98"/>
    </row>
    <row r="28" spans="2:28" ht="15" customHeight="1">
      <c r="B28" s="105"/>
      <c r="C28" s="55"/>
      <c r="D28" s="55"/>
      <c r="E28" s="55"/>
      <c r="F28" s="55"/>
      <c r="G28" s="55"/>
      <c r="H28" s="55"/>
      <c r="I28" s="55"/>
      <c r="J28" s="98"/>
      <c r="K28" s="101"/>
      <c r="L28" s="102"/>
      <c r="M28" s="102"/>
      <c r="N28" s="102"/>
      <c r="O28" s="102"/>
      <c r="P28" s="55" t="s">
        <v>88</v>
      </c>
      <c r="Q28" s="55"/>
      <c r="R28" s="55"/>
      <c r="S28" s="55"/>
      <c r="T28" s="55"/>
      <c r="U28" s="55"/>
      <c r="V28" s="55"/>
      <c r="W28" s="55"/>
      <c r="X28" s="55"/>
      <c r="Y28" s="55" t="s">
        <v>85</v>
      </c>
      <c r="Z28" s="55"/>
      <c r="AA28" s="55"/>
      <c r="AB28" s="98"/>
    </row>
    <row r="29" spans="2:28" ht="15" customHeight="1">
      <c r="B29" s="105"/>
      <c r="C29" s="55"/>
      <c r="D29" s="55"/>
      <c r="E29" s="55"/>
      <c r="F29" s="55"/>
      <c r="G29" s="55"/>
      <c r="H29" s="55"/>
      <c r="I29" s="55"/>
      <c r="J29" s="98"/>
      <c r="K29" s="101"/>
      <c r="L29" s="102"/>
      <c r="M29" s="102"/>
      <c r="N29" s="102"/>
      <c r="O29" s="102"/>
      <c r="P29" s="55"/>
      <c r="Q29" s="55"/>
      <c r="R29" s="55"/>
      <c r="S29" s="55"/>
      <c r="T29" s="55"/>
      <c r="U29" s="55"/>
      <c r="V29" s="55"/>
      <c r="W29" s="55"/>
      <c r="X29" s="55"/>
      <c r="Y29" s="55"/>
      <c r="Z29" s="55"/>
      <c r="AA29" s="55"/>
      <c r="AB29" s="98"/>
    </row>
    <row r="30" spans="2:28" ht="15" customHeight="1">
      <c r="B30" s="105"/>
      <c r="C30" s="55"/>
      <c r="D30" s="55"/>
      <c r="E30" s="55"/>
      <c r="F30" s="55"/>
      <c r="G30" s="55"/>
      <c r="H30" s="55"/>
      <c r="I30" s="55"/>
      <c r="J30" s="98"/>
      <c r="K30" s="101"/>
      <c r="L30" s="102"/>
      <c r="M30" s="102"/>
      <c r="N30" s="102"/>
      <c r="O30" s="102"/>
      <c r="P30" s="55" t="s">
        <v>89</v>
      </c>
      <c r="Q30" s="55"/>
      <c r="R30" s="55"/>
      <c r="S30" s="55"/>
      <c r="T30" s="55"/>
      <c r="U30" s="55"/>
      <c r="V30" s="55"/>
      <c r="W30" s="55"/>
      <c r="X30" s="55"/>
      <c r="Y30" s="12"/>
      <c r="Z30" s="12"/>
      <c r="AA30" s="12"/>
      <c r="AB30" s="13"/>
    </row>
    <row r="31" spans="2:28" ht="15" customHeight="1">
      <c r="B31" s="105"/>
      <c r="C31" s="55"/>
      <c r="D31" s="55"/>
      <c r="E31" s="55"/>
      <c r="F31" s="55"/>
      <c r="G31" s="55"/>
      <c r="H31" s="55"/>
      <c r="I31" s="55"/>
      <c r="J31" s="98"/>
      <c r="K31" s="101"/>
      <c r="L31" s="102"/>
      <c r="M31" s="102"/>
      <c r="N31" s="102"/>
      <c r="O31" s="102"/>
      <c r="P31" s="55"/>
      <c r="Q31" s="55"/>
      <c r="R31" s="55"/>
      <c r="S31" s="55"/>
      <c r="T31" s="55"/>
      <c r="U31" s="55"/>
      <c r="V31" s="55"/>
      <c r="W31" s="55"/>
      <c r="X31" s="55"/>
      <c r="Y31" s="12"/>
      <c r="Z31" s="12"/>
      <c r="AA31" s="12"/>
      <c r="AB31" s="13"/>
    </row>
    <row r="32" spans="2:28" ht="15" customHeight="1">
      <c r="B32" s="105"/>
      <c r="C32" s="55"/>
      <c r="D32" s="55"/>
      <c r="E32" s="55"/>
      <c r="F32" s="55"/>
      <c r="G32" s="55"/>
      <c r="H32" s="55"/>
      <c r="I32" s="55"/>
      <c r="J32" s="98"/>
      <c r="K32" s="101"/>
      <c r="L32" s="102"/>
      <c r="M32" s="102"/>
      <c r="N32" s="102"/>
      <c r="O32" s="102"/>
      <c r="P32" s="55" t="s">
        <v>90</v>
      </c>
      <c r="Q32" s="55"/>
      <c r="R32" s="55"/>
      <c r="S32" s="55"/>
      <c r="T32" s="55"/>
      <c r="U32" s="55"/>
      <c r="V32" s="55"/>
      <c r="W32" s="55"/>
      <c r="X32" s="55"/>
      <c r="Y32" s="12"/>
      <c r="Z32" s="12"/>
      <c r="AA32" s="12"/>
      <c r="AB32" s="13"/>
    </row>
    <row r="33" spans="2:28" ht="15" customHeight="1">
      <c r="B33" s="40"/>
      <c r="C33" s="41"/>
      <c r="D33" s="41"/>
      <c r="E33" s="41"/>
      <c r="F33" s="41"/>
      <c r="G33" s="41"/>
      <c r="H33" s="41"/>
      <c r="I33" s="41"/>
      <c r="J33" s="42"/>
      <c r="K33" s="103"/>
      <c r="L33" s="104"/>
      <c r="M33" s="104"/>
      <c r="N33" s="104"/>
      <c r="O33" s="104"/>
      <c r="P33" s="41"/>
      <c r="Q33" s="41"/>
      <c r="R33" s="41"/>
      <c r="S33" s="41"/>
      <c r="T33" s="41"/>
      <c r="U33" s="41"/>
      <c r="V33" s="41"/>
      <c r="W33" s="41"/>
      <c r="X33" s="41"/>
      <c r="Y33" s="3"/>
      <c r="Z33" s="3"/>
      <c r="AA33" s="3"/>
      <c r="AB33" s="8"/>
    </row>
    <row r="34" spans="2:28" ht="15" customHeight="1">
      <c r="B34" s="37" t="s">
        <v>81</v>
      </c>
      <c r="C34" s="38"/>
      <c r="D34" s="38"/>
      <c r="E34" s="38"/>
      <c r="F34" s="38"/>
      <c r="G34" s="38"/>
      <c r="H34" s="38"/>
      <c r="I34" s="38"/>
      <c r="J34" s="39"/>
      <c r="K34" s="37" t="s">
        <v>82</v>
      </c>
      <c r="L34" s="38"/>
      <c r="M34" s="38"/>
      <c r="N34" s="38"/>
      <c r="O34" s="38"/>
      <c r="P34" s="38"/>
      <c r="Q34" s="38"/>
      <c r="R34" s="38"/>
      <c r="S34" s="38"/>
      <c r="T34" s="38"/>
      <c r="U34" s="38"/>
      <c r="V34" s="38"/>
      <c r="W34" s="38"/>
      <c r="X34" s="38"/>
      <c r="Y34" s="38"/>
      <c r="Z34" s="38"/>
      <c r="AA34" s="38"/>
      <c r="AB34" s="39"/>
    </row>
    <row r="35" spans="2:28" ht="15" customHeight="1">
      <c r="B35" s="40"/>
      <c r="C35" s="41"/>
      <c r="D35" s="41"/>
      <c r="E35" s="41"/>
      <c r="F35" s="41"/>
      <c r="G35" s="41"/>
      <c r="H35" s="41"/>
      <c r="I35" s="41"/>
      <c r="J35" s="42"/>
      <c r="K35" s="40"/>
      <c r="L35" s="41"/>
      <c r="M35" s="41"/>
      <c r="N35" s="41"/>
      <c r="O35" s="41"/>
      <c r="P35" s="41"/>
      <c r="Q35" s="41"/>
      <c r="R35" s="41"/>
      <c r="S35" s="41"/>
      <c r="T35" s="41"/>
      <c r="U35" s="41"/>
      <c r="V35" s="41"/>
      <c r="W35" s="41"/>
      <c r="X35" s="41"/>
      <c r="Y35" s="41"/>
      <c r="Z35" s="41"/>
      <c r="AA35" s="41"/>
      <c r="AB35" s="42"/>
    </row>
    <row r="36" spans="2:28" ht="15" customHeight="1">
      <c r="B36" s="37" t="s">
        <v>80</v>
      </c>
      <c r="C36" s="38"/>
      <c r="D36" s="38"/>
      <c r="E36" s="38"/>
      <c r="F36" s="38"/>
      <c r="G36" s="38"/>
      <c r="H36" s="38"/>
      <c r="I36" s="38"/>
      <c r="J36" s="38"/>
      <c r="K36" s="37"/>
      <c r="L36" s="39"/>
      <c r="M36" s="37"/>
      <c r="N36" s="39"/>
      <c r="O36" s="37"/>
      <c r="P36" s="39"/>
      <c r="Q36" s="37"/>
      <c r="R36" s="39"/>
      <c r="S36" s="37"/>
      <c r="T36" s="39"/>
      <c r="U36" s="37"/>
      <c r="V36" s="39"/>
      <c r="W36" s="37"/>
      <c r="X36" s="39"/>
      <c r="Y36" s="14" t="s">
        <v>135</v>
      </c>
      <c r="Z36" s="14"/>
      <c r="AA36" s="14"/>
      <c r="AB36" s="15"/>
    </row>
    <row r="37" spans="2:28" ht="15" customHeight="1">
      <c r="B37" s="40"/>
      <c r="C37" s="41"/>
      <c r="D37" s="41"/>
      <c r="E37" s="41"/>
      <c r="F37" s="41"/>
      <c r="G37" s="41"/>
      <c r="H37" s="41"/>
      <c r="I37" s="41"/>
      <c r="J37" s="41"/>
      <c r="K37" s="40"/>
      <c r="L37" s="42"/>
      <c r="M37" s="40"/>
      <c r="N37" s="42"/>
      <c r="O37" s="40"/>
      <c r="P37" s="42"/>
      <c r="Q37" s="40"/>
      <c r="R37" s="42"/>
      <c r="S37" s="40"/>
      <c r="T37" s="42"/>
      <c r="U37" s="40"/>
      <c r="V37" s="42"/>
      <c r="W37" s="40"/>
      <c r="X37" s="42"/>
      <c r="Y37" s="17" t="s">
        <v>136</v>
      </c>
      <c r="Z37" s="17"/>
      <c r="AA37" s="17"/>
      <c r="AB37" s="18"/>
    </row>
    <row r="38" spans="2:28" ht="15" customHeight="1">
      <c r="B38" s="37" t="s">
        <v>79</v>
      </c>
      <c r="C38" s="38"/>
      <c r="D38" s="38"/>
      <c r="E38" s="38"/>
      <c r="F38" s="38"/>
      <c r="G38" s="38"/>
      <c r="H38" s="38"/>
      <c r="I38" s="38"/>
      <c r="J38" s="39"/>
      <c r="K38" s="31"/>
      <c r="L38" s="32"/>
      <c r="M38" s="32"/>
      <c r="N38" s="32"/>
      <c r="O38" s="32"/>
      <c r="P38" s="32"/>
      <c r="Q38" s="32"/>
      <c r="R38" s="32"/>
      <c r="S38" s="32"/>
      <c r="T38" s="32"/>
      <c r="U38" s="32"/>
      <c r="V38" s="32"/>
      <c r="W38" s="32"/>
      <c r="X38" s="32"/>
      <c r="Y38" s="32"/>
      <c r="Z38" s="32"/>
      <c r="AA38" s="32"/>
      <c r="AB38" s="33"/>
    </row>
    <row r="39" spans="2:28" ht="15" customHeight="1">
      <c r="B39" s="109"/>
      <c r="C39" s="110"/>
      <c r="D39" s="110"/>
      <c r="E39" s="110"/>
      <c r="F39" s="110"/>
      <c r="G39" s="110"/>
      <c r="H39" s="110"/>
      <c r="I39" s="110"/>
      <c r="J39" s="111"/>
      <c r="K39" s="112"/>
      <c r="L39" s="113"/>
      <c r="M39" s="113"/>
      <c r="N39" s="113"/>
      <c r="O39" s="113"/>
      <c r="P39" s="113"/>
      <c r="Q39" s="113"/>
      <c r="R39" s="113"/>
      <c r="S39" s="113"/>
      <c r="T39" s="113"/>
      <c r="U39" s="113"/>
      <c r="V39" s="113"/>
      <c r="W39" s="113"/>
      <c r="X39" s="113"/>
      <c r="Y39" s="113"/>
      <c r="Z39" s="113"/>
      <c r="AA39" s="113"/>
      <c r="AB39" s="114"/>
    </row>
    <row r="40" spans="2:28" ht="15" customHeight="1">
      <c r="B40" s="106" t="s">
        <v>78</v>
      </c>
      <c r="C40" s="107"/>
      <c r="D40" s="107"/>
      <c r="E40" s="107"/>
      <c r="F40" s="107"/>
      <c r="G40" s="107"/>
      <c r="H40" s="107"/>
      <c r="I40" s="107"/>
      <c r="J40" s="108"/>
      <c r="K40" s="115"/>
      <c r="L40" s="116"/>
      <c r="M40" s="116"/>
      <c r="N40" s="116"/>
      <c r="O40" s="116"/>
      <c r="P40" s="116"/>
      <c r="Q40" s="116"/>
      <c r="R40" s="116"/>
      <c r="S40" s="116"/>
      <c r="T40" s="116"/>
      <c r="U40" s="116"/>
      <c r="V40" s="116"/>
      <c r="W40" s="116"/>
      <c r="X40" s="116"/>
      <c r="Y40" s="116"/>
      <c r="Z40" s="116"/>
      <c r="AA40" s="116"/>
      <c r="AB40" s="117"/>
    </row>
    <row r="41" spans="2:28" ht="15" customHeight="1">
      <c r="B41" s="40"/>
      <c r="C41" s="41"/>
      <c r="D41" s="41"/>
      <c r="E41" s="41"/>
      <c r="F41" s="41"/>
      <c r="G41" s="41"/>
      <c r="H41" s="41"/>
      <c r="I41" s="41"/>
      <c r="J41" s="42"/>
      <c r="K41" s="34"/>
      <c r="L41" s="35"/>
      <c r="M41" s="35"/>
      <c r="N41" s="35"/>
      <c r="O41" s="35"/>
      <c r="P41" s="35"/>
      <c r="Q41" s="35"/>
      <c r="R41" s="35"/>
      <c r="S41" s="35"/>
      <c r="T41" s="35"/>
      <c r="U41" s="35"/>
      <c r="V41" s="35"/>
      <c r="W41" s="35"/>
      <c r="X41" s="35"/>
      <c r="Y41" s="35"/>
      <c r="Z41" s="35"/>
      <c r="AA41" s="35"/>
      <c r="AB41" s="36"/>
    </row>
    <row r="42" spans="2:28" ht="17.100000000000001" customHeight="1"/>
    <row r="43" spans="2:28" ht="17.100000000000001" customHeight="1"/>
    <row r="44" spans="2:28" ht="17.100000000000001" customHeight="1"/>
  </sheetData>
  <mergeCells count="30">
    <mergeCell ref="T24:X33"/>
    <mergeCell ref="K22:AB23"/>
    <mergeCell ref="B22:J23"/>
    <mergeCell ref="Y24:AB25"/>
    <mergeCell ref="P24:S25"/>
    <mergeCell ref="B40:J41"/>
    <mergeCell ref="B38:J39"/>
    <mergeCell ref="K38:AB39"/>
    <mergeCell ref="K40:AB41"/>
    <mergeCell ref="B36:J37"/>
    <mergeCell ref="M36:N37"/>
    <mergeCell ref="U36:V37"/>
    <mergeCell ref="K36:L37"/>
    <mergeCell ref="W36:X37"/>
    <mergeCell ref="W16:W17"/>
    <mergeCell ref="O36:P37"/>
    <mergeCell ref="Q36:R37"/>
    <mergeCell ref="S36:T37"/>
    <mergeCell ref="G16:K17"/>
    <mergeCell ref="M16:V17"/>
    <mergeCell ref="K34:AB35"/>
    <mergeCell ref="B34:J35"/>
    <mergeCell ref="Y28:AB29"/>
    <mergeCell ref="Y26:AB27"/>
    <mergeCell ref="P32:S33"/>
    <mergeCell ref="P28:S29"/>
    <mergeCell ref="P26:S27"/>
    <mergeCell ref="P30:S31"/>
    <mergeCell ref="K24:O33"/>
    <mergeCell ref="B24:J33"/>
  </mergeCells>
  <phoneticPr fontId="1"/>
  <dataValidations count="1">
    <dataValidation type="whole" allowBlank="1" showInputMessage="1" showErrorMessage="1" sqref="M16">
      <formula1>40000</formula1>
      <formula2>400000</formula2>
    </dataValidation>
  </dataValidations>
  <pageMargins left="0.78740157480314965" right="0.78740157480314965" top="0.78740157480314965" bottom="0.78740157480314965" header="0.31496062992125984" footer="0.31496062992125984"/>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交付申請書</vt:lpstr>
      <vt:lpstr>変更申請書</vt:lpstr>
      <vt:lpstr>実績報告書</vt:lpstr>
      <vt:lpstr>交付請求書</vt:lpstr>
      <vt:lpstr>交付請求書!Print_Area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senboku</dc:creator>
  <cp:lastModifiedBy>senboku</cp:lastModifiedBy>
  <cp:lastPrinted>2021-06-14T02:57:17Z</cp:lastPrinted>
  <dcterms:created xsi:type="dcterms:W3CDTF">2021-04-16T05:59:20Z</dcterms:created>
  <dcterms:modified xsi:type="dcterms:W3CDTF">2022-07-19T09:09:42Z</dcterms:modified>
</cp:coreProperties>
</file>